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codeName="ThisWorkbook"/>
  <mc:AlternateContent xmlns:mc="http://schemas.openxmlformats.org/markup-compatibility/2006">
    <mc:Choice Requires="x15">
      <x15ac:absPath xmlns:x15ac="http://schemas.microsoft.com/office/spreadsheetml/2010/11/ac" url="C:\Users\Ray\Downloads\Amazon_FoodAndBeverages\"/>
    </mc:Choice>
  </mc:AlternateContent>
  <xr:revisionPtr revIDLastSave="0" documentId="13_ncr:1_{DDCA74BE-22AC-46A4-97F6-841010F75276}" xr6:coauthVersionLast="36" xr6:coauthVersionMax="45" xr10:uidLastSave="{00000000-0000-0000-0000-000000000000}"/>
  <bookViews>
    <workbookView xWindow="0" yWindow="0" windowWidth="21570" windowHeight="7380" firstSheet="9" activeTab="11" xr2:uid="{00000000-000D-0000-FFFF-FFFF00000000}"/>
  </bookViews>
  <sheets>
    <sheet name="icons" sheetId="8" state="veryHidden" r:id="rId1"/>
    <sheet name="International URLs" sheetId="9" state="veryHidden" r:id="rId2"/>
    <sheet name="International Settings" sheetId="11" state="veryHidden" r:id="rId3"/>
    <sheet name="DropdownSizer" sheetId="13" state="veryHidden" r:id="rId4"/>
    <sheet name="Instruktionen" sheetId="21" r:id="rId5"/>
    <sheet name="Info zu Produktabbildungen" sheetId="18" r:id="rId6"/>
    <sheet name="International Translations" sheetId="14" state="veryHidden" r:id="rId7"/>
    <sheet name="Data Validation" sheetId="15" state="veryHidden" r:id="rId8"/>
    <sheet name="International Data" sheetId="16" state="veryHidden" r:id="rId9"/>
    <sheet name="Beispiel" sheetId="17" r:id="rId10"/>
    <sheet name="Datendefinitionen" sheetId="1" r:id="rId11"/>
    <sheet name="Vorlage" sheetId="2" r:id="rId12"/>
    <sheet name="Gültige Werte" sheetId="3" r:id="rId13"/>
    <sheet name="Dropdown Lists" sheetId="4" state="hidden" r:id="rId14"/>
    <sheet name="AttributePTDMAP" sheetId="5" state="hidden" r:id="rId15"/>
  </sheets>
  <externalReferences>
    <externalReference r:id="rId16"/>
  </externalReferences>
  <definedNames>
    <definedName name="are_batteries_included">'[1]Dropdown Lists'!$BV$4:$BV$5</definedName>
    <definedName name="attributeMapFeedProductType">AttributePTDMAP!$B$1:$F$1</definedName>
    <definedName name="Auto_Update">'International Settings'!$A$28</definedName>
    <definedName name="babyfoodalcohol_content_unit_of_measure">'Dropdown Lists'!$CN$4:$CN$6</definedName>
    <definedName name="babyfoodalcohol_type">'Dropdown Lists'!$J$4:$J$8</definedName>
    <definedName name="babyfoodallergen_information1">'Dropdown Lists'!$AX$4:$AX$43</definedName>
    <definedName name="babyfoodallergen_information2">'Dropdown Lists'!$AY$4:$AY$43</definedName>
    <definedName name="babyfoodallergen_information3">'Dropdown Lists'!$AZ$4:$AZ$43</definedName>
    <definedName name="babyfoodallergen_information4">'Dropdown Lists'!$BA$4:$BA$43</definedName>
    <definedName name="babyfoodallergen_information5">'Dropdown Lists'!$BB$4:$BB$43</definedName>
    <definedName name="babyfoodare_batteries_included">'Dropdown Lists'!$AH$4:$AH$5</definedName>
    <definedName name="babyfoodawards_won1">'Dropdown Lists'!$BN$4:$BN$10</definedName>
    <definedName name="babyfoodawards_won2">'Dropdown Lists'!$BO$4:$BO$10</definedName>
    <definedName name="babyfoodawards_won3">'Dropdown Lists'!$BP$4:$BP$10</definedName>
    <definedName name="babyfoodawards_won4">'Dropdown Lists'!$BQ$4:$BQ$10</definedName>
    <definedName name="babyfoodawards_won5">'Dropdown Lists'!$BR$4:$BR$10</definedName>
    <definedName name="babyfoodbarrel_aging_time_unit_of_measure">'Dropdown Lists'!$CZ$4:$CZ$10</definedName>
    <definedName name="babyfoodbatteries_required">'Dropdown Lists'!$Z$4:$Z$5</definedName>
    <definedName name="babyfoodbattery_cell_composition">'Dropdown Lists'!$AC$4:$AC$36</definedName>
    <definedName name="babyfoodbattery_type1">'Dropdown Lists'!$BJ$4:$BJ$22</definedName>
    <definedName name="babyfoodbattery_type2">'Dropdown Lists'!$BK$4:$BK$22</definedName>
    <definedName name="babyfoodbattery_type3">'Dropdown Lists'!$BL$4:$BL$22</definedName>
    <definedName name="babyfoodbattery_weight_unit_of_measure">'Dropdown Lists'!$BW$4:$BW$8</definedName>
    <definedName name="babyfoodbody_description">'Dropdown Lists'!$AB$4:$AB$6</definedName>
    <definedName name="babyfoodcaffeine_content">'Dropdown Lists'!$AW$4:$AW$7</definedName>
    <definedName name="babyfoodcolor_map">'Dropdown Lists'!$AG$4:$AG$24</definedName>
    <definedName name="babyfoodcontainer_material_type">'Dropdown Lists'!$CQ$4:$CQ$8</definedName>
    <definedName name="babyfoodcontains_food_or_beverage">'Dropdown Lists'!$Q$4:$Q$5</definedName>
    <definedName name="babyfoodcountry_of_origin">'Dropdown Lists'!$K$4:$K$250</definedName>
    <definedName name="babyfoodcountry_string">'Dropdown Lists'!$CJ$4:$CJ$227</definedName>
    <definedName name="babyfoodcuisine">'Dropdown Lists'!$CU$4:$CU$24</definedName>
    <definedName name="babyfoodcurrency">'Dropdown Lists'!$T$4:$T$11</definedName>
    <definedName name="babyfoodcustomer_restriction_type">'Dropdown Lists'!$CW$4</definedName>
    <definedName name="babyfoodcut_type">'Dropdown Lists'!$CK$4:$CK$17</definedName>
    <definedName name="babyfoodeu_toys_safety_directive_age_warning">'Dropdown Lists'!$CL$4:$CL$17</definedName>
    <definedName name="babyfoodeu_toys_safety_directive_language">'Dropdown Lists'!$AM$4:$AM$24</definedName>
    <definedName name="babyfoodeu_toys_safety_directive_warning">'Dropdown Lists'!$BT$4:$BT$12</definedName>
    <definedName name="babyfoodexternal_product_id_type">'Dropdown Lists'!$O$4:$O$11</definedName>
    <definedName name="babyfoodexternal_testing_certification">'Dropdown Lists'!$BH$4</definedName>
    <definedName name="babyfoodfc_storage_method">'Dropdown Lists'!$BM$4:$BM$11</definedName>
    <definedName name="babyfoodflavor_name">'Dropdown Lists'!$G$4:$G$58</definedName>
    <definedName name="babyfoodfulfillment_center_id">'Dropdown Lists'!$AT$4:$AT$5</definedName>
    <definedName name="babyfoodghs_classification_class1">'Dropdown Lists'!$BC$4:$BC$13</definedName>
    <definedName name="babyfoodghs_classification_class2">'Dropdown Lists'!$BD$4:$BD$13</definedName>
    <definedName name="babyfoodghs_classification_class3">'Dropdown Lists'!$BE$4:$BE$13</definedName>
    <definedName name="babyfoodgtin_exemption_reason">'Dropdown Lists'!$BZ$4:$BZ$5</definedName>
    <definedName name="babyfoodis_discontinued_by_manufacturer">'Dropdown Lists'!$CA$4:$CA$5</definedName>
    <definedName name="babyfoodis_expiration_dated_product">'Dropdown Lists'!$I$4:$I$5</definedName>
    <definedName name="babyfooditem_dimensions_unit_of_measure">'Dropdown Lists'!$CT$4:$CT$8</definedName>
    <definedName name="babyfooditem_display_length_unit_of_measure">'Dropdown Lists'!$BV$4:$BV$8</definedName>
    <definedName name="babyfooditem_display_volume_unit_of_measure">'Dropdown Lists'!$AD$4:$AD$41</definedName>
    <definedName name="babyfooditem_display_weight_unit_of_measure">'Dropdown Lists'!$CO$4:$CO$8</definedName>
    <definedName name="babyfooditem_form">'Dropdown Lists'!$L$4:$L$209</definedName>
    <definedName name="babyfooditem_volume_unit_of_measure">'Dropdown Lists'!$CH$4:$CH$41</definedName>
    <definedName name="babyfooditem_weight_unit_of_measure">'Dropdown Lists'!$CB$4:$CB$8</definedName>
    <definedName name="babyfoodlanguage_value1">'Dropdown Lists'!$CC$4:$CC$531</definedName>
    <definedName name="babyfoodlanguage_value2">'Dropdown Lists'!$CD$4:$CD$531</definedName>
    <definedName name="babyfoodlanguage_value3">'Dropdown Lists'!$CE$4:$CE$531</definedName>
    <definedName name="babyfoodlanguage_value4">'Dropdown Lists'!$CF$4:$CF$531</definedName>
    <definedName name="babyfoodlanguage_value5">'Dropdown Lists'!$CG$4:$CG$531</definedName>
    <definedName name="babyfoodlithium_battery_energy_content_unit_of_measure">'Dropdown Lists'!$BG$4</definedName>
    <definedName name="babyfoodlithium_battery_packaging">'Dropdown Lists'!$N$4:$N$6</definedName>
    <definedName name="babyfoodlithium_battery_weight_unit_of_measure">'Dropdown Lists'!$AR$4:$AR$8</definedName>
    <definedName name="babyfoodmaximum_order_amount">'Dropdown Lists'!$AU$4:$AU$48</definedName>
    <definedName name="babyfoodmerchant_shipping_group_name">'Dropdown Lists'!$BY$4</definedName>
    <definedName name="babyfoodmerchant_unit_of_measure_unit">'Dropdown Lists'!$AV$4:$AV$26</definedName>
    <definedName name="babyfoodminimum_order_amount">'Dropdown Lists'!$AA$4:$AA$52</definedName>
    <definedName name="babyfoodoccasion">'Dropdown Lists'!$AP$4:$AP$9</definedName>
    <definedName name="babyfoodoccasion_type">'Dropdown Lists'!$R$4:$R$12</definedName>
    <definedName name="babyfoodorder_increment">'Dropdown Lists'!$CS$4:$CS$52</definedName>
    <definedName name="babyfoodpackage_dimensions_unit_of_measure">'Dropdown Lists'!$AQ$4:$AQ$8</definedName>
    <definedName name="babyfoodpackage_type_name">'Dropdown Lists'!$BF$4:$BF$14</definedName>
    <definedName name="babyfoodpackage_weight_unit_of_measure">'Dropdown Lists'!$AE$4:$AE$8</definedName>
    <definedName name="babyfoodparent_child">'Dropdown Lists'!$CM$4:$CM$5</definedName>
    <definedName name="babyfoodpricing_action">'Dropdown Lists'!$CI$4</definedName>
    <definedName name="babyfoodpricing_strategy">'Dropdown Lists'!$VA$4:$VA$7</definedName>
    <definedName name="babyfoodprimary_ingredient_country_of_origin">'Dropdown Lists'!$CP$4:$CP$229</definedName>
    <definedName name="babyfoodprimary_ingredient_location_produced">'Dropdown Lists'!$AS$4:$AS$229</definedName>
    <definedName name="babyfoodproduct_expiration_type">'Dropdown Lists'!$AJ$4:$AJ$6</definedName>
    <definedName name="babyfoodproduct_tax_code">'Dropdown Lists'!$CX$4:$CX$69</definedName>
    <definedName name="babyfoodquantity_price_type">'Dropdown Lists'!$CV$4:$CV$5</definedName>
    <definedName name="babyfoodregion_of_origin">'Dropdown Lists'!$CR$4:$CR$452</definedName>
    <definedName name="babyfoodrelationship_type">'Dropdown Lists'!$H$4:$H$6</definedName>
    <definedName name="babyfoodserving_size_unit_of_measure">'Dropdown Lists'!$BU$4:$BU$14</definedName>
    <definedName name="babyfoodsize_map">'Dropdown Lists'!$AK$4:$AK$10</definedName>
    <definedName name="babyfoodsolid_net_weight_unit_of_measure">'Dropdown Lists'!$S$4:$S$8</definedName>
    <definedName name="babyfoodsource_animal">'Dropdown Lists'!$BS$4:$BS$12</definedName>
    <definedName name="babyfoodspecial_ingredients">'Dropdown Lists'!$AI$4:$AI$27</definedName>
    <definedName name="babyfoodspecialty1">'Dropdown Lists'!$B$4:$B$58</definedName>
    <definedName name="babyfoodspecialty2">'Dropdown Lists'!$C$4:$C$58</definedName>
    <definedName name="babyfoodspecialty3">'Dropdown Lists'!$D$4:$D$58</definedName>
    <definedName name="babyfoodspecialty4">'Dropdown Lists'!$E$4:$E$58</definedName>
    <definedName name="babyfoodspecialty5">'Dropdown Lists'!$F$4:$F$58</definedName>
    <definedName name="babyfoodsubregion_of_origin">'Dropdown Lists'!$AO$4:$AO$715</definedName>
    <definedName name="babyfoodsupplier_declared_dg_hz_regulation1">'Dropdown Lists'!$U$4:$U$10</definedName>
    <definedName name="babyfoodsupplier_declared_dg_hz_regulation2">'Dropdown Lists'!$V$4:$V$10</definedName>
    <definedName name="babyfoodsupplier_declared_dg_hz_regulation3">'Dropdown Lists'!$W$4:$W$10</definedName>
    <definedName name="babyfoodsupplier_declared_dg_hz_regulation4">'Dropdown Lists'!$X$4:$X$10</definedName>
    <definedName name="babyfoodsupplier_declared_dg_hz_regulation5">'Dropdown Lists'!$Y$4:$Y$10</definedName>
    <definedName name="babyfoodtaste_description">'Dropdown Lists'!$BX$4:$BX$13</definedName>
    <definedName name="babyfoodtemperature_rating">'Dropdown Lists'!$AL$4:$AL$6</definedName>
    <definedName name="babyfoodthesaurus_attribute_keywords">'Dropdown Lists'!$BI$4:$BI$16</definedName>
    <definedName name="babyfoodunit_count_type">'Dropdown Lists'!$CY$4:$CY$5</definedName>
    <definedName name="babyfoodupdate_delete">'Dropdown Lists'!$AF$4:$AF$6</definedName>
    <definedName name="babyfoodvariation_theme">'Dropdown Lists'!$P$4:$P$14</definedName>
    <definedName name="babyfoodvarietal_designation">'Dropdown Lists'!$M$4:$M$663</definedName>
    <definedName name="babyfoodwebsite_shipping_weight_unit_of_measure">'Dropdown Lists'!$AN$4:$AN$8</definedName>
    <definedName name="batteries_required">'[1]Dropdown Lists'!$BU$4:$BU$5</definedName>
    <definedName name="beeralcohol_content_unit_of_measure">'Dropdown Lists'!$UM$4:$UM$6</definedName>
    <definedName name="beeralcohol_type">'Dropdown Lists'!$RG$4:$RG$8</definedName>
    <definedName name="beerallergen_information1">'Dropdown Lists'!$SX$4:$SX$99</definedName>
    <definedName name="beerallergen_information2">'Dropdown Lists'!$SY$4:$SY$99</definedName>
    <definedName name="beerallergen_information3">'Dropdown Lists'!$SZ$4:$SZ$99</definedName>
    <definedName name="beerallergen_information4">'Dropdown Lists'!$TA$4:$TA$99</definedName>
    <definedName name="beerallergen_information5">'Dropdown Lists'!$TB$4:$TB$99</definedName>
    <definedName name="beerare_batteries_included">'Dropdown Lists'!$SH$4:$SH$5</definedName>
    <definedName name="beerawards_won1">'Dropdown Lists'!$TP$4:$TP$10</definedName>
    <definedName name="beerawards_won2">'Dropdown Lists'!$TQ$4:$TQ$10</definedName>
    <definedName name="beerawards_won3">'Dropdown Lists'!$TR$4:$TR$10</definedName>
    <definedName name="beerawards_won4">'Dropdown Lists'!$TS$4:$TS$10</definedName>
    <definedName name="beerawards_won5">'Dropdown Lists'!$TT$4:$TT$10</definedName>
    <definedName name="beerbarrel_aging_time_unit_of_measure">'Dropdown Lists'!$UZ$4:$UZ$10</definedName>
    <definedName name="beerbatteries_required">'Dropdown Lists'!$RZ$4:$RZ$5</definedName>
    <definedName name="beerbattery_cell_composition">'Dropdown Lists'!$SC$4:$SC$36</definedName>
    <definedName name="beerbattery_type1">'Dropdown Lists'!$TJ$4:$TJ$22</definedName>
    <definedName name="beerbattery_type2">'Dropdown Lists'!$TK$4:$TK$22</definedName>
    <definedName name="beerbattery_type3">'Dropdown Lists'!$TL$4:$TL$22</definedName>
    <definedName name="beerbattery_weight_unit_of_measure">'Dropdown Lists'!$TX$4:$TX$8</definedName>
    <definedName name="beerbody_description">'Dropdown Lists'!$SB$4:$SB$6</definedName>
    <definedName name="beercaffeine_content">'Dropdown Lists'!$SW$4:$SW$7</definedName>
    <definedName name="beercolor_map">'Dropdown Lists'!$SI$4:$SI$24</definedName>
    <definedName name="beercontainer_material_type">'Dropdown Lists'!$UQ$4:$UQ$8</definedName>
    <definedName name="beercontains_food_or_beverage">'Dropdown Lists'!$RQ$4:$RQ$5</definedName>
    <definedName name="beercountry_of_origin">'Dropdown Lists'!$RH$4:$RH$250</definedName>
    <definedName name="beercountry_string">'Dropdown Lists'!$UK$4:$UK$227</definedName>
    <definedName name="beercuisine">'Dropdown Lists'!$UU$4:$UU$24</definedName>
    <definedName name="beercurrency">'Dropdown Lists'!$RT$4:$RT$11</definedName>
    <definedName name="beercustomer_restriction_type">'Dropdown Lists'!$UW$4</definedName>
    <definedName name="beereu_toys_safety_directive_age_warning">'Dropdown Lists'!$UL$4:$UL$17</definedName>
    <definedName name="beereu_toys_safety_directive_language">'Dropdown Lists'!$SM$4:$SM$24</definedName>
    <definedName name="beereu_toys_safety_directive_warning">'Dropdown Lists'!$TU$4:$TU$12</definedName>
    <definedName name="beerexternal_product_id_type">'Dropdown Lists'!$RL$4:$RL$12</definedName>
    <definedName name="beerexternal_testing_certification">'Dropdown Lists'!$TH$4</definedName>
    <definedName name="beerfulfillment_center_id">'Dropdown Lists'!$ST$4:$ST$5</definedName>
    <definedName name="beerghs_classification_class1">'Dropdown Lists'!$TC$4:$TC$13</definedName>
    <definedName name="beerghs_classification_class2">'Dropdown Lists'!$TD$4:$TD$13</definedName>
    <definedName name="beerghs_classification_class3">'Dropdown Lists'!$TE$4:$TE$13</definedName>
    <definedName name="beergtin_exemption_reason">'Dropdown Lists'!$UA$4:$UA$5</definedName>
    <definedName name="beeris_discontinued_by_manufacturer">'Dropdown Lists'!$UB$4:$UB$5</definedName>
    <definedName name="beeritem_dimensions_unit_of_measure">'Dropdown Lists'!$UT$4:$UT$9</definedName>
    <definedName name="beeritem_display_length_unit_of_measure">'Dropdown Lists'!$TW$4:$TW$9</definedName>
    <definedName name="beeritem_display_volume_unit_of_measure">'Dropdown Lists'!$SD$4:$SD$39</definedName>
    <definedName name="beeritem_display_weight_unit_of_measure">'Dropdown Lists'!$UO$4:$UO$8</definedName>
    <definedName name="beeritem_form">'Dropdown Lists'!$RI$4:$RI$209</definedName>
    <definedName name="beeritem_volume_unit_of_measure">'Dropdown Lists'!$UI$4:$UI$39</definedName>
    <definedName name="beeritem_weight_unit_of_measure">'Dropdown Lists'!$UC$4:$UC$8</definedName>
    <definedName name="beerlanguage_value1">'Dropdown Lists'!$UD$4:$UD$531</definedName>
    <definedName name="beerlanguage_value2">'Dropdown Lists'!$UE$4:$UE$531</definedName>
    <definedName name="beerlanguage_value3">'Dropdown Lists'!$UF$4:$UF$531</definedName>
    <definedName name="beerlanguage_value4">'Dropdown Lists'!$UG$4:$UG$531</definedName>
    <definedName name="beerlanguage_value5">'Dropdown Lists'!$UH$4:$UH$531</definedName>
    <definedName name="beerlithium_battery_energy_content_unit_of_measure">'Dropdown Lists'!$TG$4</definedName>
    <definedName name="beerlithium_battery_packaging">'Dropdown Lists'!$RK$4:$RK$6</definedName>
    <definedName name="beerlithium_battery_weight_unit_of_measure">'Dropdown Lists'!$SR$4:$SR$8</definedName>
    <definedName name="beermaximum_order_amount">'Dropdown Lists'!$SU$4:$SU$48</definedName>
    <definedName name="beermerchant_shipping_group_name">'Dropdown Lists'!$TZ$4</definedName>
    <definedName name="beermerchant_unit_of_measure_unit">'Dropdown Lists'!$SV$4:$SV$26</definedName>
    <definedName name="beerminimum_order_amount">'Dropdown Lists'!$SA$4:$SA$52</definedName>
    <definedName name="beeroccasion">'Dropdown Lists'!$SP$4:$SP$9</definedName>
    <definedName name="beeroccasion_type">'Dropdown Lists'!$RR$4:$RR$10</definedName>
    <definedName name="beerorder_increment">'Dropdown Lists'!$US$4:$US$52</definedName>
    <definedName name="beerpackage_content_type">'Dropdown Lists'!$SF$4:$SF$8</definedName>
    <definedName name="beerpackage_dimensions_unit_of_measure">'Dropdown Lists'!$SQ$4:$SQ$9</definedName>
    <definedName name="beerpackage_type_name">'Dropdown Lists'!$TF$4:$TF$14</definedName>
    <definedName name="beerpackage_weight_unit_of_measure">'Dropdown Lists'!$SE$4:$SE$8</definedName>
    <definedName name="beerparent_child">'Dropdown Lists'!$UN$4:$UN$5</definedName>
    <definedName name="beerpricing_action">'Dropdown Lists'!$UJ$4</definedName>
    <definedName name="beerpricing_strategy">'Dropdown Lists'!$QZ$4:$QZ$7</definedName>
    <definedName name="beerprimary_ingredient_country_of_origin">'Dropdown Lists'!$UP$4:$UP$229</definedName>
    <definedName name="beerprimary_ingredient_location_produced">'Dropdown Lists'!$SS$4:$SS$229</definedName>
    <definedName name="beerproduct_tax_code">'Dropdown Lists'!$UX$4:$UX$69</definedName>
    <definedName name="beerquantity_price_type">'Dropdown Lists'!$UV$4:$UV$5</definedName>
    <definedName name="beerregion_of_origin">'Dropdown Lists'!$UR$4:$UR$452</definedName>
    <definedName name="beerrelationship_type">'Dropdown Lists'!$RF$4:$RF$5</definedName>
    <definedName name="beerserving_size_unit_of_measure">'Dropdown Lists'!$TV$4:$TV$13</definedName>
    <definedName name="beershort_product_description1">'Dropdown Lists'!$TM$4:$TM$257</definedName>
    <definedName name="beershort_product_description2">'Dropdown Lists'!$TN$4:$TN$257</definedName>
    <definedName name="beershort_product_description3">'Dropdown Lists'!$TO$4:$TO$257</definedName>
    <definedName name="beersize_map">'Dropdown Lists'!$SK$4:$SK$10</definedName>
    <definedName name="beersolid_net_weight_unit_of_measure">'Dropdown Lists'!$RS$4:$RS$8</definedName>
    <definedName name="beerspecial_ingredients">'Dropdown Lists'!$SJ$4:$SJ$27</definedName>
    <definedName name="beerspecialty1">'Dropdown Lists'!$RA$4:$RA$58</definedName>
    <definedName name="beerspecialty2">'Dropdown Lists'!$RB$4:$RB$58</definedName>
    <definedName name="beerspecialty3">'Dropdown Lists'!$RC$4:$RC$58</definedName>
    <definedName name="beerspecialty4">'Dropdown Lists'!$RD$4:$RD$58</definedName>
    <definedName name="beerspecialty5">'Dropdown Lists'!$RE$4:$RE$58</definedName>
    <definedName name="beersubregion_of_origin">'Dropdown Lists'!$SO$4:$SO$715</definedName>
    <definedName name="beersuggested_food_pairing1">'Dropdown Lists'!$RM$4:$RM$35</definedName>
    <definedName name="beersuggested_food_pairing2">'Dropdown Lists'!$RN$4:$RN$35</definedName>
    <definedName name="beersuggested_food_pairing3">'Dropdown Lists'!$RO$4:$RO$35</definedName>
    <definedName name="beersupplier_declared_dg_hz_regulation1">'Dropdown Lists'!$RU$4:$RU$10</definedName>
    <definedName name="beersupplier_declared_dg_hz_regulation2">'Dropdown Lists'!$RV$4:$RV$10</definedName>
    <definedName name="beersupplier_declared_dg_hz_regulation3">'Dropdown Lists'!$RW$4:$RW$10</definedName>
    <definedName name="beersupplier_declared_dg_hz_regulation4">'Dropdown Lists'!$RX$4:$RX$10</definedName>
    <definedName name="beersupplier_declared_dg_hz_regulation5">'Dropdown Lists'!$RY$4:$RY$10</definedName>
    <definedName name="beertaste_description">'Dropdown Lists'!$TY$4:$TY$13</definedName>
    <definedName name="beertemperature_rating">'Dropdown Lists'!$SL$4:$SL$6</definedName>
    <definedName name="beerthesaurus_attribute_keywords">'Dropdown Lists'!$TI$4:$TI$16</definedName>
    <definedName name="beerunit_count_type">'Dropdown Lists'!$UY$4:$UY$5</definedName>
    <definedName name="beerupdate_delete">'Dropdown Lists'!$SG$4:$SG$6</definedName>
    <definedName name="beervariation_theme">'Dropdown Lists'!$RP$4:$RP$27</definedName>
    <definedName name="beervarietal_designation">'Dropdown Lists'!$RJ$4:$RJ$663</definedName>
    <definedName name="beerwebsite_shipping_weight_unit_of_measure">'Dropdown Lists'!$SN$4:$SN$8</definedName>
    <definedName name="Data_Validation_Table_Beta_Folder" localSheetId="4">'[1]International Settings'!$A$13</definedName>
    <definedName name="Data_Validation_Table_Beta_Folder">'International Settings'!$A$13</definedName>
    <definedName name="Data_Validation_Table_Filename" localSheetId="4">'[1]International Settings'!$A$16</definedName>
    <definedName name="Data_Validation_Table_Filename">'International Settings'!$A$16</definedName>
    <definedName name="Data_Validation_Table_Production_Folder" localSheetId="4">'[1]International Settings'!$A$10</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s_Beta_Folder" localSheetId="4">'[1]International Settings'!$A$14</definedName>
    <definedName name="Dropdown_Lists_Beta_Folder">'International Settings'!$A$14</definedName>
    <definedName name="Dropdown_Lists_Production_Folder" localSheetId="4">'[1]International Settings'!$A$11</definedName>
    <definedName name="Dropdown_Lists_Production_Folder">'International Settings'!$A$11</definedName>
    <definedName name="Dropdown_Lists_Table_Filename" localSheetId="4">'[1]International Settings'!$A$17</definedName>
    <definedName name="Dropdown_Lists_Table_Filename">'International Settings'!$A$17</definedName>
    <definedName name="Dropdown_Lists_Table_Revdate">'International Settings'!$A$8</definedName>
    <definedName name="feed_product_type">'Dropdown Lists'!$A$4:$A$8</definedName>
    <definedName name="Feed_Type">'International Settings'!$A$4</definedName>
    <definedName name="FlatFile_Generation_Author">"Sharath Chandra Reddy - Email : screddy@amazon.com , SharathDotC@Gmail.Com - Phone : 91-9160609724 - [ One-Click Automated Flat File Generation for Merchants@Amazon ]"</definedName>
    <definedName name="Full_Data_Validation_Table_URL">'International Settings'!$A$22</definedName>
    <definedName name="Full_Dropdown_Lists_Table_URL">'International Settings'!$A$23</definedName>
    <definedName name="Full_Misc_Data_Table_URL">'International Settings'!$A$21</definedName>
    <definedName name="groceryalcohol_content_unit_of_measure">'Dropdown Lists'!$GN$4:$GN$6</definedName>
    <definedName name="groceryalcohol_type">'Dropdown Lists'!$DJ$4:$DJ$8</definedName>
    <definedName name="groceryallergen_information1">'Dropdown Lists'!$EX$4:$EX$43</definedName>
    <definedName name="groceryallergen_information2">'Dropdown Lists'!$EY$4:$EY$43</definedName>
    <definedName name="groceryallergen_information3">'Dropdown Lists'!$EZ$4:$EZ$43</definedName>
    <definedName name="groceryallergen_information4">'Dropdown Lists'!$FA$4:$FA$43</definedName>
    <definedName name="groceryallergen_information5">'Dropdown Lists'!$FB$4:$FB$43</definedName>
    <definedName name="groceryare_batteries_included">'Dropdown Lists'!$EG$4:$EG$5</definedName>
    <definedName name="groceryawards_won1">'Dropdown Lists'!$FN$4:$FN$10</definedName>
    <definedName name="groceryawards_won2">'Dropdown Lists'!$FO$4:$FO$10</definedName>
    <definedName name="groceryawards_won3">'Dropdown Lists'!$FP$4:$FP$10</definedName>
    <definedName name="groceryawards_won4">'Dropdown Lists'!$FQ$4:$FQ$10</definedName>
    <definedName name="groceryawards_won5">'Dropdown Lists'!$FR$4:$FR$10</definedName>
    <definedName name="grocerybarrel_aging_time_unit_of_measure">'Dropdown Lists'!$GZ$4:$GZ$10</definedName>
    <definedName name="grocerybatteries_required">'Dropdown Lists'!$DZ$4:$DZ$5</definedName>
    <definedName name="grocerybattery_cell_composition">'Dropdown Lists'!$EC$4:$EC$36</definedName>
    <definedName name="grocerybattery_type1">'Dropdown Lists'!$FJ$4:$FJ$22</definedName>
    <definedName name="grocerybattery_type2">'Dropdown Lists'!$FK$4:$FK$22</definedName>
    <definedName name="grocerybattery_type3">'Dropdown Lists'!$FL$4:$FL$22</definedName>
    <definedName name="grocerybattery_weight_unit_of_measure">'Dropdown Lists'!$FW$4:$FW$8</definedName>
    <definedName name="grocerybody_description">'Dropdown Lists'!$EB$4:$EB$6</definedName>
    <definedName name="grocerycaffeine_content">'Dropdown Lists'!$EW$4:$EW$7</definedName>
    <definedName name="grocerycolor_map">'Dropdown Lists'!$EH$4:$EH$24</definedName>
    <definedName name="grocerycontainer_material_type">'Dropdown Lists'!$GQ$4:$GQ$8</definedName>
    <definedName name="grocerycontains_food_or_beverage">'Dropdown Lists'!$DQ$4:$DQ$5</definedName>
    <definedName name="grocerycountry_of_origin">'Dropdown Lists'!$DK$4:$DK$250</definedName>
    <definedName name="grocerycountry_string">'Dropdown Lists'!$GJ$4:$GJ$227</definedName>
    <definedName name="grocerycuisine">'Dropdown Lists'!$GU$4:$GU$24</definedName>
    <definedName name="grocerycurrency">'Dropdown Lists'!$DT$4:$DT$11</definedName>
    <definedName name="grocerycustomer_restriction_type">'Dropdown Lists'!$GW$4</definedName>
    <definedName name="grocerycut_type">'Dropdown Lists'!$GK$4:$GK$17</definedName>
    <definedName name="groceryeu_toys_safety_directive_age_warning">'Dropdown Lists'!$GL$4:$GL$17</definedName>
    <definedName name="groceryeu_toys_safety_directive_language">'Dropdown Lists'!$EM$4:$EM$24</definedName>
    <definedName name="groceryeu_toys_safety_directive_warning">'Dropdown Lists'!$FT$4:$FT$12</definedName>
    <definedName name="groceryexternal_product_id_type">'Dropdown Lists'!$DO$4:$DO$11</definedName>
    <definedName name="groceryexternal_testing_certification">'Dropdown Lists'!$FH$4</definedName>
    <definedName name="groceryfc_storage_method">'Dropdown Lists'!$FM$4:$FM$11</definedName>
    <definedName name="groceryflavor_name">'Dropdown Lists'!$DG$4:$DG$58</definedName>
    <definedName name="groceryfulfillment_center_id">'Dropdown Lists'!$ET$4:$ET$5</definedName>
    <definedName name="groceryghs_classification_class1">'Dropdown Lists'!$FC$4:$FC$13</definedName>
    <definedName name="groceryghs_classification_class2">'Dropdown Lists'!$FD$4:$FD$13</definedName>
    <definedName name="groceryghs_classification_class3">'Dropdown Lists'!$FE$4:$FE$13</definedName>
    <definedName name="grocerygtin_exemption_reason">'Dropdown Lists'!$FZ$4:$FZ$5</definedName>
    <definedName name="groceryis_discontinued_by_manufacturer">'Dropdown Lists'!$GA$4:$GA$5</definedName>
    <definedName name="groceryis_expiration_dated_product">'Dropdown Lists'!$DI$4:$DI$5</definedName>
    <definedName name="groceryitem_dimensions_unit_of_measure">'Dropdown Lists'!$GT$4:$GT$8</definedName>
    <definedName name="groceryitem_display_length_unit_of_measure">'Dropdown Lists'!$FV$4:$FV$8</definedName>
    <definedName name="groceryitem_display_volume_unit_of_measure">'Dropdown Lists'!$ED$4:$ED$41</definedName>
    <definedName name="groceryitem_display_weight_unit_of_measure">'Dropdown Lists'!$GO$4:$GO$8</definedName>
    <definedName name="groceryitem_form">'Dropdown Lists'!$DL$4:$DL$209</definedName>
    <definedName name="groceryitem_volume_unit_of_measure">'Dropdown Lists'!$GH$4:$GH$41</definedName>
    <definedName name="groceryitem_weight_unit_of_measure">'Dropdown Lists'!$GB$4:$GB$8</definedName>
    <definedName name="grocerylanguage_value1">'Dropdown Lists'!$GC$4:$GC$531</definedName>
    <definedName name="grocerylanguage_value2">'Dropdown Lists'!$GD$4:$GD$531</definedName>
    <definedName name="grocerylanguage_value3">'Dropdown Lists'!$GE$4:$GE$531</definedName>
    <definedName name="grocerylanguage_value4">'Dropdown Lists'!$GF$4:$GF$531</definedName>
    <definedName name="grocerylanguage_value5">'Dropdown Lists'!$GG$4:$GG$531</definedName>
    <definedName name="grocerylithium_battery_energy_content_unit_of_measure">'Dropdown Lists'!$FG$4</definedName>
    <definedName name="grocerylithium_battery_packaging">'Dropdown Lists'!$DN$4:$DN$6</definedName>
    <definedName name="grocerylithium_battery_weight_unit_of_measure">'Dropdown Lists'!$ER$4:$ER$8</definedName>
    <definedName name="grocerymaximum_order_amount">'Dropdown Lists'!$EU$4:$EU$48</definedName>
    <definedName name="grocerymerchant_shipping_group_name">'Dropdown Lists'!$FY$4</definedName>
    <definedName name="grocerymerchant_unit_of_measure_unit">'Dropdown Lists'!$EV$4:$EV$26</definedName>
    <definedName name="groceryminimum_order_amount">'Dropdown Lists'!$EA$4:$EA$52</definedName>
    <definedName name="groceryoccasion">'Dropdown Lists'!$EP$4:$EP$9</definedName>
    <definedName name="groceryoccasion_type">'Dropdown Lists'!$DR$4:$DR$12</definedName>
    <definedName name="groceryorder_increment">'Dropdown Lists'!$GS$4:$GS$52</definedName>
    <definedName name="grocerypackage_dimensions_unit_of_measure">'Dropdown Lists'!$EQ$4:$EQ$8</definedName>
    <definedName name="grocerypackage_type_name">'Dropdown Lists'!$FF$4:$FF$14</definedName>
    <definedName name="grocerypackage_weight_unit_of_measure">'Dropdown Lists'!$EE$4:$EE$8</definedName>
    <definedName name="groceryparent_child">'Dropdown Lists'!$GM$4:$GM$5</definedName>
    <definedName name="grocerypricing_action">'Dropdown Lists'!$GI$4</definedName>
    <definedName name="grocerypricing_strategy">'Dropdown Lists'!$DA$4:$DA$7</definedName>
    <definedName name="groceryprimary_ingredient_country_of_origin">'Dropdown Lists'!$GP$4:$GP$229</definedName>
    <definedName name="groceryprimary_ingredient_location_produced">'Dropdown Lists'!$ES$4:$ES$229</definedName>
    <definedName name="groceryproduct_expiration_type">'Dropdown Lists'!$EJ$4:$EJ$6</definedName>
    <definedName name="groceryproduct_tax_code">'Dropdown Lists'!$GX$4:$GX$69</definedName>
    <definedName name="groceryquantity_price_type">'Dropdown Lists'!$GV$4:$GV$5</definedName>
    <definedName name="groceryregion_of_origin">'Dropdown Lists'!$GR$4:$GR$452</definedName>
    <definedName name="groceryrelationship_type">'Dropdown Lists'!$DH$4:$DH$6</definedName>
    <definedName name="groceryserving_size_unit_of_measure">'Dropdown Lists'!$FU$4:$FU$14</definedName>
    <definedName name="grocerysize_map">'Dropdown Lists'!$EK$4:$EK$10</definedName>
    <definedName name="grocerysolid_net_weight_unit_of_measure">'Dropdown Lists'!$DS$4:$DS$8</definedName>
    <definedName name="grocerysource_animal">'Dropdown Lists'!$FS$4:$FS$12</definedName>
    <definedName name="groceryspecial_ingredients">'Dropdown Lists'!$EI$4:$EI$27</definedName>
    <definedName name="groceryspecialty1">'Dropdown Lists'!$DB$4:$DB$58</definedName>
    <definedName name="groceryspecialty2">'Dropdown Lists'!$DC$4:$DC$58</definedName>
    <definedName name="groceryspecialty3">'Dropdown Lists'!$DD$4:$DD$58</definedName>
    <definedName name="groceryspecialty4">'Dropdown Lists'!$DE$4:$DE$58</definedName>
    <definedName name="groceryspecialty5">'Dropdown Lists'!$DF$4:$DF$58</definedName>
    <definedName name="grocerysubregion_of_origin">'Dropdown Lists'!$EO$4:$EO$715</definedName>
    <definedName name="grocerysupplier_declared_dg_hz_regulation1">'Dropdown Lists'!$DU$4:$DU$10</definedName>
    <definedName name="grocerysupplier_declared_dg_hz_regulation2">'Dropdown Lists'!$DV$4:$DV$10</definedName>
    <definedName name="grocerysupplier_declared_dg_hz_regulation3">'Dropdown Lists'!$DW$4:$DW$10</definedName>
    <definedName name="grocerysupplier_declared_dg_hz_regulation4">'Dropdown Lists'!$DX$4:$DX$10</definedName>
    <definedName name="grocerysupplier_declared_dg_hz_regulation5">'Dropdown Lists'!$DY$4:$DY$10</definedName>
    <definedName name="grocerytaste_description">'Dropdown Lists'!$FX$4:$FX$13</definedName>
    <definedName name="grocerytemperature_rating">'Dropdown Lists'!$EL$4:$EL$6</definedName>
    <definedName name="grocerythesaurus_attribute_keywords">'Dropdown Lists'!$FI$4:$FI$16</definedName>
    <definedName name="groceryunit_count_type">'Dropdown Lists'!$GY$4:$GY$5</definedName>
    <definedName name="groceryupdate_delete">'Dropdown Lists'!$EF$4:$EF$6</definedName>
    <definedName name="groceryvariation_theme">'Dropdown Lists'!$DP$4:$DP$14</definedName>
    <definedName name="groceryvarietal_designation">'Dropdown Lists'!$DM$4:$DM$663</definedName>
    <definedName name="grocerywebsite_shipping_weight_unit_of_measure">'Dropdown Lists'!$EN$4:$EN$8</definedName>
    <definedName name="Internal_Template_Name">'International Settings'!$A$35</definedName>
    <definedName name="Is_Beta">FALSE</definedName>
    <definedName name="Is_Devo">'International Settings'!$A$25</definedName>
    <definedName name="item_sku">Vorlage!$B$1:$B$1048575</definedName>
    <definedName name="Last_Update">'International Settings'!$A$27</definedName>
    <definedName name="Macros_Version">'International Settings'!$A$36</definedName>
    <definedName name="merchant_shipping_group_name">'[1]Dropdown Lists'!$BE$4</definedName>
    <definedName name="Misc_Data_Table_Beta_Folder" localSheetId="4">'[1]International Settings'!$A$12</definedName>
    <definedName name="Misc_Data_Table_Beta_Folder">'International Settings'!$A$12</definedName>
    <definedName name="Misc_Data_Table_Filename" localSheetId="4">'[1]International Settings'!$A$15</definedName>
    <definedName name="Misc_Data_Table_Filename">'International Settings'!$A$15</definedName>
    <definedName name="Misc_Data_Table_Production_Folder" localSheetId="4">'[1]International Settings'!$A$9</definedName>
    <definedName name="Misc_Data_Table_Production_Folder">'International Settings'!$A$9</definedName>
    <definedName name="Misc_Data_Table_Revdate">'International Settings'!$A$6</definedName>
    <definedName name="new">"ref"</definedName>
    <definedName name="optionalAttributePTDMap">AttributePTDMAP!$A$47:$F$275</definedName>
    <definedName name="preferredAttributePTDMap">AttributePTDMAP!$A$276:$F$276</definedName>
    <definedName name="requiredAttributePTDMap">AttributePTDMAP!$A$1:$F$46</definedName>
    <definedName name="Show_Create_Templates_Toolbar">'International Settings'!$A$1</definedName>
    <definedName name="spiritsaging_vessel_material">'Dropdown Lists'!$HI$4:$HI$9</definedName>
    <definedName name="spiritsalcohol_content_unit_of_measure">'Dropdown Lists'!$LG$4:$LG$6</definedName>
    <definedName name="spiritsalcohol_type">'Dropdown Lists'!$HK$4:$HK$8</definedName>
    <definedName name="spiritsallergen_information1">'Dropdown Lists'!$JM$4:$JM$99</definedName>
    <definedName name="spiritsallergen_information2">'Dropdown Lists'!$JN$4:$JN$99</definedName>
    <definedName name="spiritsallergen_information3">'Dropdown Lists'!$JO$4:$JO$99</definedName>
    <definedName name="spiritsallergen_information4">'Dropdown Lists'!$JP$4:$JP$99</definedName>
    <definedName name="spiritsallergen_information5">'Dropdown Lists'!$JQ$4:$JQ$99</definedName>
    <definedName name="spiritsare_batteries_included">'Dropdown Lists'!$IT$4:$IT$5</definedName>
    <definedName name="spiritsawards_won1">'Dropdown Lists'!$KG$4:$KG$10</definedName>
    <definedName name="spiritsawards_won2">'Dropdown Lists'!$KH$4:$KH$10</definedName>
    <definedName name="spiritsawards_won3">'Dropdown Lists'!$KI$4:$KI$10</definedName>
    <definedName name="spiritsawards_won4">'Dropdown Lists'!$KJ$4:$KJ$10</definedName>
    <definedName name="spiritsawards_won5">'Dropdown Lists'!$KK$4:$KK$10</definedName>
    <definedName name="spiritsbarrel_aging_time_unit_of_measure">'Dropdown Lists'!$LY$4:$LY$10</definedName>
    <definedName name="spiritsbatteries_required">'Dropdown Lists'!$IH$4:$IH$5</definedName>
    <definedName name="spiritsbattery_cell_composition">'Dropdown Lists'!$IN$4:$IN$36</definedName>
    <definedName name="spiritsbattery_type1">'Dropdown Lists'!$JZ$4:$JZ$22</definedName>
    <definedName name="spiritsbattery_type2">'Dropdown Lists'!$KA$4:$KA$22</definedName>
    <definedName name="spiritsbattery_type3">'Dropdown Lists'!$KB$4:$KB$22</definedName>
    <definedName name="spiritsbattery_weight_unit_of_measure">'Dropdown Lists'!$KO$4:$KO$8</definedName>
    <definedName name="spiritsbody_description">'Dropdown Lists'!$IL$4:$IL$6</definedName>
    <definedName name="spiritscaffeine_content">'Dropdown Lists'!$JK$4:$JK$7</definedName>
    <definedName name="spiritscolor_map">'Dropdown Lists'!$IU$4:$IU$24</definedName>
    <definedName name="spiritscontainer_material_type">'Dropdown Lists'!$LK$4:$LK$8</definedName>
    <definedName name="spiritscontains_food_or_beverage">'Dropdown Lists'!$HY$4:$HY$5</definedName>
    <definedName name="spiritscountry_of_origin">'Dropdown Lists'!$HL$4:$HL$250</definedName>
    <definedName name="spiritscountry_string">'Dropdown Lists'!$LC$4:$LC$227</definedName>
    <definedName name="spiritscuisine">'Dropdown Lists'!$LR$4:$LR$24</definedName>
    <definedName name="spiritscurrency">'Dropdown Lists'!$IA$4:$IA$11</definedName>
    <definedName name="spiritscustomer_restriction_type">'Dropdown Lists'!$LT$4</definedName>
    <definedName name="spiritsdecanter_rating">'Dropdown Lists'!$LQ$4:$LQ$20</definedName>
    <definedName name="spiritseichelmann_rating">'Dropdown Lists'!$HN$4:$HN$20</definedName>
    <definedName name="spiritseu_toys_safety_directive_age_warning">'Dropdown Lists'!$LD$4:$LD$17</definedName>
    <definedName name="spiritseu_toys_safety_directive_language">'Dropdown Lists'!$JA$4:$JA$24</definedName>
    <definedName name="spiritseu_toys_safety_directive_warning">'Dropdown Lists'!$KL$4:$KL$12</definedName>
    <definedName name="spiritsexternal_product_id_type">'Dropdown Lists'!$HS$4:$HS$12</definedName>
    <definedName name="spiritsexternal_testing_certification">'Dropdown Lists'!$JX$4</definedName>
    <definedName name="spiritsfalstaff_rating">'Dropdown Lists'!$LU$4:$LU$20</definedName>
    <definedName name="spiritsfulfillment_center_id">'Dropdown Lists'!$JH$4:$JH$5</definedName>
    <definedName name="spiritsgambero_rosso_rating">'Dropdown Lists'!$IK$4:$IK$6</definedName>
    <definedName name="spiritsgault_millau_rating">'Dropdown Lists'!$JL$4:$JL$20</definedName>
    <definedName name="spiritsghs_classification_class1">'Dropdown Lists'!$JS$4:$JS$13</definedName>
    <definedName name="spiritsghs_classification_class2">'Dropdown Lists'!$JT$4:$JT$13</definedName>
    <definedName name="spiritsghs_classification_class3">'Dropdown Lists'!$JU$4:$JU$13</definedName>
    <definedName name="spiritsgtin_exemption_reason">'Dropdown Lists'!$KR$4:$KR$5</definedName>
    <definedName name="spiritsis_discontinued_by_manufacturer">'Dropdown Lists'!$KT$4:$KT$5</definedName>
    <definedName name="spiritsitem_dimensions_unit_of_measure">'Dropdown Lists'!$LP$4:$LP$9</definedName>
    <definedName name="spiritsitem_display_length_unit_of_measure">'Dropdown Lists'!$KN$4:$KN$9</definedName>
    <definedName name="spiritsitem_display_volume_unit_of_measure">'Dropdown Lists'!$IO$4:$IO$39</definedName>
    <definedName name="spiritsitem_display_weight_unit_of_measure">'Dropdown Lists'!$LI$4:$LI$8</definedName>
    <definedName name="spiritsitem_form">'Dropdown Lists'!$HM$4:$HM$209</definedName>
    <definedName name="spiritsitem_volume_unit_of_measure">'Dropdown Lists'!$LA$4:$LA$39</definedName>
    <definedName name="spiritsitem_weight_unit_of_measure">'Dropdown Lists'!$KU$4:$KU$8</definedName>
    <definedName name="spiritsiwc_rating">'Dropdown Lists'!$LF$4:$LF$7</definedName>
    <definedName name="spiritsiwsc_rating">'Dropdown Lists'!$IZ$4:$IZ$8</definedName>
    <definedName name="spiritsjames_halliday_rating">'Dropdown Lists'!$HG$4:$HG$20</definedName>
    <definedName name="spiritsjames_suckling_rating">'Dropdown Lists'!$LE$4:$LE$20</definedName>
    <definedName name="spiritslanguage_value1">'Dropdown Lists'!$KV$4:$KV$531</definedName>
    <definedName name="spiritslanguage_value2">'Dropdown Lists'!$KW$4:$KW$531</definedName>
    <definedName name="spiritslanguage_value3">'Dropdown Lists'!$KX$4:$KX$531</definedName>
    <definedName name="spiritslanguage_value4">'Dropdown Lists'!$KY$4:$KY$531</definedName>
    <definedName name="spiritslanguage_value5">'Dropdown Lists'!$KZ$4:$KZ$531</definedName>
    <definedName name="spiritsliquid_packaging_seal">'Dropdown Lists'!$HO$4:$HO$8</definedName>
    <definedName name="spiritslithium_battery_energy_content_unit_of_measure">'Dropdown Lists'!$JW$4</definedName>
    <definedName name="spiritslithium_battery_packaging">'Dropdown Lists'!$HR$4:$HR$6</definedName>
    <definedName name="spiritslithium_battery_weight_unit_of_measure">'Dropdown Lists'!$JF$4:$JF$8</definedName>
    <definedName name="spiritsmaximum_order_amount">'Dropdown Lists'!$JI$4:$JI$48</definedName>
    <definedName name="spiritsmerchant_shipping_group_name">'Dropdown Lists'!$KQ$4</definedName>
    <definedName name="spiritsmerchant_unit_of_measure_unit">'Dropdown Lists'!$JJ$4:$JJ$26</definedName>
    <definedName name="spiritsminimum_order_amount">'Dropdown Lists'!$II$4:$II$52</definedName>
    <definedName name="spiritsoccasion">'Dropdown Lists'!$JD$4:$JD$9</definedName>
    <definedName name="spiritsoccasion_type">'Dropdown Lists'!$HX$4:$HX$10</definedName>
    <definedName name="spiritsorder_increment">'Dropdown Lists'!$LO$4:$LO$52</definedName>
    <definedName name="spiritspackage_content_type">'Dropdown Lists'!$IR$4:$IR$8</definedName>
    <definedName name="spiritspackage_dimensions_unit_of_measure">'Dropdown Lists'!$JE$4:$JE$9</definedName>
    <definedName name="spiritspackage_type_name">'Dropdown Lists'!$JV$4:$JV$14</definedName>
    <definedName name="spiritspackage_weight_unit_of_measure">'Dropdown Lists'!$IQ$4:$IQ$8</definedName>
    <definedName name="spiritsparent_child">'Dropdown Lists'!$LH$4:$LH$5</definedName>
    <definedName name="spiritsparker_rating">'Dropdown Lists'!$HP$4:$HP$20</definedName>
    <definedName name="spiritspenin_rating">'Dropdown Lists'!$KF$4:$KF$20</definedName>
    <definedName name="spiritsplatter_rating">'Dropdown Lists'!$LL$4:$LL$6</definedName>
    <definedName name="spiritspricing_action">'Dropdown Lists'!$LB$4</definedName>
    <definedName name="spiritspricing_strategy">'Dropdown Lists'!$HA$4:$HA$7</definedName>
    <definedName name="spiritsprimary_ingredient_country_of_origin">'Dropdown Lists'!$LJ$4:$LJ$229</definedName>
    <definedName name="spiritsprimary_ingredient_location_produced">'Dropdown Lists'!$JG$4:$JG$229</definedName>
    <definedName name="spiritsproduct_tax_code">'Dropdown Lists'!$LV$4:$LV$69</definedName>
    <definedName name="spiritsquantity_price_type">'Dropdown Lists'!$LS$4:$LS$5</definedName>
    <definedName name="spiritsregion_of_origin">'Dropdown Lists'!$LN$4:$LN$452</definedName>
    <definedName name="spiritsrelationship_type">'Dropdown Lists'!$HH$4:$HH$5</definedName>
    <definedName name="spiritssan_francisco_spirits_rating">'Dropdown Lists'!$JR$4:$JR$6</definedName>
    <definedName name="spiritsserving_size_unit_of_measure">'Dropdown Lists'!$KM$4:$KM$13</definedName>
    <definedName name="spiritsshort_product_description1">'Dropdown Lists'!$KC$4:$KC$257</definedName>
    <definedName name="spiritsshort_product_description2">'Dropdown Lists'!$KD$4:$KD$257</definedName>
    <definedName name="spiritsshort_product_description3">'Dropdown Lists'!$KE$4:$KE$257</definedName>
    <definedName name="spiritssize_map">'Dropdown Lists'!$IW$4:$IW$10</definedName>
    <definedName name="spiritsslow_wine_rating">'Dropdown Lists'!$HJ$4:$HJ$6</definedName>
    <definedName name="spiritssolid_net_weight_unit_of_measure">'Dropdown Lists'!$HZ$4:$HZ$8</definedName>
    <definedName name="spiritsspecial_ingredients">'Dropdown Lists'!$IV$4:$IV$27</definedName>
    <definedName name="spiritsspecialty1">'Dropdown Lists'!$HB$4:$HB$58</definedName>
    <definedName name="spiritsspecialty2">'Dropdown Lists'!$HC$4:$HC$58</definedName>
    <definedName name="spiritsspecialty3">'Dropdown Lists'!$HD$4:$HD$58</definedName>
    <definedName name="spiritsspecialty4">'Dropdown Lists'!$HE$4:$HE$58</definedName>
    <definedName name="spiritsspecialty5">'Dropdown Lists'!$HF$4:$HF$58</definedName>
    <definedName name="spiritsstephen_tanzer_rating">'Dropdown Lists'!$IG$4:$IG$20</definedName>
    <definedName name="spiritssubregion_of_origin">'Dropdown Lists'!$JC$4:$JC$715</definedName>
    <definedName name="spiritssuggested_food_pairing1">'Dropdown Lists'!$HT$4:$HT$35</definedName>
    <definedName name="spiritssuggested_food_pairing2">'Dropdown Lists'!$HU$4:$HU$35</definedName>
    <definedName name="spiritssuggested_food_pairing3">'Dropdown Lists'!$HV$4:$HV$35</definedName>
    <definedName name="spiritssupplier_declared_dg_hz_regulation1">'Dropdown Lists'!$IB$4:$IB$10</definedName>
    <definedName name="spiritssupplier_declared_dg_hz_regulation2">'Dropdown Lists'!$IC$4:$IC$10</definedName>
    <definedName name="spiritssupplier_declared_dg_hz_regulation3">'Dropdown Lists'!$ID$4:$ID$10</definedName>
    <definedName name="spiritssupplier_declared_dg_hz_regulation4">'Dropdown Lists'!$IE$4:$IE$10</definedName>
    <definedName name="spiritssupplier_declared_dg_hz_regulation5">'Dropdown Lists'!$IF$4:$IF$10</definedName>
    <definedName name="spiritssweetness_description">'Dropdown Lists'!$IP$4:$IP$16</definedName>
    <definedName name="spiritstaste_description">'Dropdown Lists'!$KP$4:$KP$13</definedName>
    <definedName name="spiritstemperature_rating">'Dropdown Lists'!$IX$4:$IX$6</definedName>
    <definedName name="spiritsthesaurus_attribute_keywords">'Dropdown Lists'!$JY$4:$JY$16</definedName>
    <definedName name="spiritsunit_count_type">'Dropdown Lists'!$LW$4:$LW$5</definedName>
    <definedName name="spiritsupdate_delete">'Dropdown Lists'!$IS$4:$IS$6</definedName>
    <definedName name="spiritsvariation_theme">'Dropdown Lists'!$HW$4:$HW$22</definedName>
    <definedName name="spiritsvarietal_designation">'Dropdown Lists'!$HQ$4:$HQ$663</definedName>
    <definedName name="spiritsveronelli_rating">'Dropdown Lists'!$IM$4:$IM$20</definedName>
    <definedName name="spiritsvinum_rating">'Dropdown Lists'!$KS$4:$KS$14</definedName>
    <definedName name="spiritswebsite_shipping_weight_unit_of_measure">'Dropdown Lists'!$JB$4:$JB$8</definedName>
    <definedName name="spiritsweinwisser_rating">'Dropdown Lists'!$IJ$4:$IJ$14</definedName>
    <definedName name="spiritswine_spectator_rating">'Dropdown Lists'!$LM$4:$LM$20</definedName>
    <definedName name="spiritswine_spirits_rating">'Dropdown Lists'!$IY$4:$IY$20</definedName>
    <definedName name="spiritsworld_drink_awards_rating">'Dropdown Lists'!$LX$4:$LX$7</definedName>
    <definedName name="Status_Check_URL_Type">'International Settings'!$A$24</definedName>
    <definedName name="Template_Automation_Developer">"screddy@amazon.com - Sharath Chandra Reddy"</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"Greg Lovern - http://PrecisionCalc.com - (425)747-1548 - Custom Microsoft Excel VBA Programming - Save Time - Reduce Errors"</definedName>
    <definedName name="Versioned_Override_Data_Validation_Table_URL" localSheetId="4">'[1]International Settings'!$A$19</definedName>
    <definedName name="Versioned_Override_Data_Validation_Table_URL">'International Settings'!$A$19</definedName>
    <definedName name="Versioned_Override_Dropdown_Lists_Table_URL" localSheetId="4">'[1]International Settings'!$A$20</definedName>
    <definedName name="Versioned_Override_Dropdown_Lists_Table_URL">'International Settings'!$A$20</definedName>
    <definedName name="Versioned_Override_Misc_Data_Table_URL" localSheetId="4">'[1]International Settings'!$A$18</definedName>
    <definedName name="Versioned_Override_Misc_Data_Table_URL">'International Settings'!$A$18</definedName>
    <definedName name="wineaging_vessel_material">'Dropdown Lists'!$MA$4:$MA$9</definedName>
    <definedName name="winealcohol_content_unit_of_measure">'Dropdown Lists'!$QN$4:$QN$6</definedName>
    <definedName name="winealcohol_type">'Dropdown Lists'!$MC$4:$MC$8</definedName>
    <definedName name="wineallergen_information1">'Dropdown Lists'!$PP$4:$PP$99</definedName>
    <definedName name="wineallergen_information2">'Dropdown Lists'!$PQ$4:$PQ$99</definedName>
    <definedName name="wineallergen_information3">'Dropdown Lists'!$PR$4:$PR$99</definedName>
    <definedName name="wineallergen_information4">'Dropdown Lists'!$PS$4:$PS$99</definedName>
    <definedName name="wineallergen_information5">'Dropdown Lists'!$PT$4:$PT$99</definedName>
    <definedName name="wineare_batteries_included">'Dropdown Lists'!$PG$4:$PG$5</definedName>
    <definedName name="wineawards_won1">'Dropdown Lists'!$NG$4:$NG$10</definedName>
    <definedName name="wineawards_won2">'Dropdown Lists'!$NH$4:$NH$10</definedName>
    <definedName name="wineawards_won3">'Dropdown Lists'!$NI$4:$NI$10</definedName>
    <definedName name="wineawards_won4">'Dropdown Lists'!$NJ$4:$NJ$10</definedName>
    <definedName name="wineawards_won5">'Dropdown Lists'!$NK$4:$NK$10</definedName>
    <definedName name="winebarrel_aging_time_unit_of_measure">'Dropdown Lists'!$NZ$4:$NZ$10</definedName>
    <definedName name="winebatteries_required">'Dropdown Lists'!$MI$4:$MI$5</definedName>
    <definedName name="winebattery_cell_composition">'Dropdown Lists'!$PC$4:$PC$36</definedName>
    <definedName name="winebattery_type1">'Dropdown Lists'!$ND$4:$ND$22</definedName>
    <definedName name="winebattery_type2">'Dropdown Lists'!$NE$4:$NE$22</definedName>
    <definedName name="winebattery_type3">'Dropdown Lists'!$NF$4:$NF$22</definedName>
    <definedName name="winebattery_weight_unit_of_measure">'Dropdown Lists'!$QB$4:$QB$8</definedName>
    <definedName name="winebody_description">'Dropdown Lists'!$OZ$4:$OZ$6</definedName>
    <definedName name="winecaffeine_content">'Dropdown Lists'!$PO$4:$PO$7</definedName>
    <definedName name="winecolor_map">'Dropdown Lists'!$MM$4:$MM$24</definedName>
    <definedName name="winecontainer_material_type">'Dropdown Lists'!$NV$4:$NV$8</definedName>
    <definedName name="winecontains_food_or_beverage">'Dropdown Lists'!$MH$4:$MH$5</definedName>
    <definedName name="winecountry_of_origin">'Dropdown Lists'!$MD$4:$MD$250</definedName>
    <definedName name="winecountry_string">'Dropdown Lists'!$QK$4:$QK$227</definedName>
    <definedName name="winecuisine">'Dropdown Lists'!$QT$4:$QT$24</definedName>
    <definedName name="winecurrency">'Dropdown Lists'!$OR$4:$OR$11</definedName>
    <definedName name="winecustomer_restriction_type">'Dropdown Lists'!$QV$4</definedName>
    <definedName name="winedecanter_rating">'Dropdown Lists'!$QS$4:$QS$20</definedName>
    <definedName name="winedesignation">'Dropdown Lists'!$NX$4:$NX$42</definedName>
    <definedName name="wineeichelmann_rating">'Dropdown Lists'!$ME$4:$ME$20</definedName>
    <definedName name="wineeu_toys_safety_directive_age_warning">'Dropdown Lists'!$NR$4:$NR$17</definedName>
    <definedName name="wineeu_toys_safety_directive_language">'Dropdown Lists'!$MR$4:$MR$24</definedName>
    <definedName name="wineeu_toys_safety_directive_warning">'Dropdown Lists'!$PZ$4:$PZ$12</definedName>
    <definedName name="wineexternal_product_id_type">'Dropdown Lists'!$OL$4:$OL$12</definedName>
    <definedName name="wineexternal_testing_certification">'Dropdown Lists'!$PU$4</definedName>
    <definedName name="winefalstaff_rating">'Dropdown Lists'!$QW$4:$QW$20</definedName>
    <definedName name="winefulfillment_center_id">'Dropdown Lists'!$PL$4:$PL$5</definedName>
    <definedName name="winegambero_rosso_rating">'Dropdown Lists'!$PA$4:$PA$6</definedName>
    <definedName name="winegault_millau_rating">'Dropdown Lists'!$MV$4:$MV$20</definedName>
    <definedName name="wineghs_classification_class1">'Dropdown Lists'!$MX$4:$MX$13</definedName>
    <definedName name="wineghs_classification_class2">'Dropdown Lists'!$MY$4:$MY$13</definedName>
    <definedName name="wineghs_classification_class3">'Dropdown Lists'!$MZ$4:$MZ$13</definedName>
    <definedName name="winegtin_exemption_reason">'Dropdown Lists'!$NO$4:$NO$5</definedName>
    <definedName name="wineis_discontinued_by_manufacturer">'Dropdown Lists'!$QD$4:$QD$5</definedName>
    <definedName name="wineitem_dimensions_unit_of_measure">'Dropdown Lists'!$QR$4:$QR$8</definedName>
    <definedName name="wineitem_display_length_unit_of_measure">'Dropdown Lists'!$QA$4:$QA$8</definedName>
    <definedName name="wineitem_display_volume_unit_of_measure">'Dropdown Lists'!$MK$4:$MK$39</definedName>
    <definedName name="wineitem_display_weight_unit_of_measure">'Dropdown Lists'!$NT$4:$NT$8</definedName>
    <definedName name="wineitem_form">'Dropdown Lists'!$OH$4:$OH$209</definedName>
    <definedName name="wineitem_volume_unit_of_measure">'Dropdown Lists'!$NQ$4:$NQ$39</definedName>
    <definedName name="wineitem_weight_unit_of_measure">'Dropdown Lists'!$NP$4:$NP$8</definedName>
    <definedName name="wineiwc_rating">'Dropdown Lists'!$QL$4:$QL$7</definedName>
    <definedName name="wineiwsc_rating">'Dropdown Lists'!$MQ$4:$MQ$8</definedName>
    <definedName name="winejames_halliday_rating">'Dropdown Lists'!$OF$4:$OF$20</definedName>
    <definedName name="winejames_suckling_rating">'Dropdown Lists'!$NS$4:$NS$20</definedName>
    <definedName name="winelanguage_value1">'Dropdown Lists'!$QE$4:$QE$531</definedName>
    <definedName name="winelanguage_value2">'Dropdown Lists'!$QF$4:$QF$531</definedName>
    <definedName name="winelanguage_value3">'Dropdown Lists'!$QG$4:$QG$531</definedName>
    <definedName name="winelanguage_value4">'Dropdown Lists'!$QH$4:$QH$531</definedName>
    <definedName name="winelanguage_value5">'Dropdown Lists'!$QI$4:$QI$531</definedName>
    <definedName name="wineliquid_packaging_seal">'Dropdown Lists'!$OI$4:$OI$8</definedName>
    <definedName name="winelithium_battery_energy_content_unit_of_measure">'Dropdown Lists'!$NB$4</definedName>
    <definedName name="winelithium_battery_packaging">'Dropdown Lists'!$MF$4:$MF$6</definedName>
    <definedName name="winelithium_battery_weight_unit_of_measure">'Dropdown Lists'!$PJ$4:$PJ$8</definedName>
    <definedName name="winemaximum_order_amount">'Dropdown Lists'!$PM$4:$PM$48</definedName>
    <definedName name="winemerchant_shipping_group_name">'Dropdown Lists'!$NN$4</definedName>
    <definedName name="winemerchant_unit_of_measure_unit">'Dropdown Lists'!$PN$4:$PN$26</definedName>
    <definedName name="wineminimum_order_amount">'Dropdown Lists'!$OY$4:$OY$52</definedName>
    <definedName name="wineoccasion">'Dropdown Lists'!$MT$4:$MT$9</definedName>
    <definedName name="wineoccasion_type">'Dropdown Lists'!$OP$4:$OP$10</definedName>
    <definedName name="wineorder_increment">'Dropdown Lists'!$QQ$4:$QQ$52</definedName>
    <definedName name="winepackage_content_type">'Dropdown Lists'!$PF$4:$PF$8</definedName>
    <definedName name="winepackage_dimensions_unit_of_measure">'Dropdown Lists'!$MU$4:$MU$8</definedName>
    <definedName name="winepackage_type_name">'Dropdown Lists'!$NA$4:$NA$14</definedName>
    <definedName name="winepackage_weight_unit_of_measure">'Dropdown Lists'!$PE$4:$PE$8</definedName>
    <definedName name="wineparent_child">'Dropdown Lists'!$QM$4:$QM$5</definedName>
    <definedName name="wineparker_rating">'Dropdown Lists'!$OJ$4:$OJ$20</definedName>
    <definedName name="winepenin_rating">'Dropdown Lists'!$PY$4:$PY$20</definedName>
    <definedName name="wineplatter_rating">'Dropdown Lists'!$NW$4:$NW$6</definedName>
    <definedName name="winepricing_action">'Dropdown Lists'!$QJ$4</definedName>
    <definedName name="winepricing_strategy">'Dropdown Lists'!$LZ$4:$LZ$7</definedName>
    <definedName name="wineprimary_ingredient_country_of_origin">'Dropdown Lists'!$NU$4:$NU$229</definedName>
    <definedName name="wineprimary_ingredient_location_produced">'Dropdown Lists'!$PK$4:$PK$229</definedName>
    <definedName name="wineproduct_tax_code">'Dropdown Lists'!$QX$4:$QX$69</definedName>
    <definedName name="winequantity_price_type">'Dropdown Lists'!$QU$4:$QU$5</definedName>
    <definedName name="wineregion_of_origin">'Dropdown Lists'!$QP$4:$QP$452</definedName>
    <definedName name="winerelationship_type">'Dropdown Lists'!$OG$4:$OG$5</definedName>
    <definedName name="winesan_francisco_spirits_rating">'Dropdown Lists'!$MW$4:$MW$6</definedName>
    <definedName name="wineserving_size_unit_of_measure">'Dropdown Lists'!$NL$4:$NL$13</definedName>
    <definedName name="wineshort_product_description1">'Dropdown Lists'!$PV$4:$PV$257</definedName>
    <definedName name="wineshort_product_description2">'Dropdown Lists'!$PW$4:$PW$257</definedName>
    <definedName name="wineshort_product_description3">'Dropdown Lists'!$PX$4:$PX$257</definedName>
    <definedName name="winesize_map">'Dropdown Lists'!$PH$4:$PH$10</definedName>
    <definedName name="wineslow_wine_rating">'Dropdown Lists'!$MB$4:$MB$6</definedName>
    <definedName name="winesolid_net_weight_unit_of_measure">'Dropdown Lists'!$OQ$4:$OQ$8</definedName>
    <definedName name="winespecial_ingredients">'Dropdown Lists'!$MN$4:$MN$27</definedName>
    <definedName name="winespecialty1">'Dropdown Lists'!$OA$4:$OA$58</definedName>
    <definedName name="winespecialty2">'Dropdown Lists'!$OB$4:$OB$58</definedName>
    <definedName name="winespecialty3">'Dropdown Lists'!$OC$4:$OC$58</definedName>
    <definedName name="winespecialty4">'Dropdown Lists'!$OD$4:$OD$58</definedName>
    <definedName name="winespecialty5">'Dropdown Lists'!$OE$4:$OE$58</definedName>
    <definedName name="winestephen_tanzer_rating">'Dropdown Lists'!$OX$4:$OX$20</definedName>
    <definedName name="winesubregion_of_origin">'Dropdown Lists'!$PI$4:$PI$715</definedName>
    <definedName name="winesuggested_food_pairing1">'Dropdown Lists'!$OM$4:$OM$35</definedName>
    <definedName name="winesuggested_food_pairing2">'Dropdown Lists'!$ON$4:$ON$35</definedName>
    <definedName name="winesuggested_food_pairing3">'Dropdown Lists'!$OO$4:$OO$35</definedName>
    <definedName name="winesupplier_declared_dg_hz_regulation1">'Dropdown Lists'!$OS$4:$OS$10</definedName>
    <definedName name="winesupplier_declared_dg_hz_regulation2">'Dropdown Lists'!$OT$4:$OT$10</definedName>
    <definedName name="winesupplier_declared_dg_hz_regulation3">'Dropdown Lists'!$OU$4:$OU$10</definedName>
    <definedName name="winesupplier_declared_dg_hz_regulation4">'Dropdown Lists'!$OV$4:$OV$10</definedName>
    <definedName name="winesupplier_declared_dg_hz_regulation5">'Dropdown Lists'!$OW$4:$OW$10</definedName>
    <definedName name="winesweetness_description">'Dropdown Lists'!$PD$4:$PD$13</definedName>
    <definedName name="winetaste_description">'Dropdown Lists'!$NM$4:$NM$13</definedName>
    <definedName name="winetemperature_rating">'Dropdown Lists'!$MO$4:$MO$6</definedName>
    <definedName name="winethesaurus_attribute_keywords">'Dropdown Lists'!$NC$4:$NC$16</definedName>
    <definedName name="wineunit_count_type">'Dropdown Lists'!$QY$4:$QY$5</definedName>
    <definedName name="wineupdate_delete">'Dropdown Lists'!$ML$4:$ML$6</definedName>
    <definedName name="winevariation_theme">'Dropdown Lists'!$MG$4:$MG$24</definedName>
    <definedName name="winevarietal_designation">'Dropdown Lists'!$OK$4:$OK$663</definedName>
    <definedName name="wineveronelli_rating">'Dropdown Lists'!$PB$4:$PB$20</definedName>
    <definedName name="winevinum_rating">'Dropdown Lists'!$QC$4:$QC$14</definedName>
    <definedName name="winewebsite_shipping_weight_unit_of_measure">'Dropdown Lists'!$MS$4:$MS$8</definedName>
    <definedName name="wineweinwisser_rating">'Dropdown Lists'!$MJ$4:$MJ$14</definedName>
    <definedName name="winewine_spectator_rating">'Dropdown Lists'!$QO$4:$QO$20</definedName>
    <definedName name="winewine_spirits_rating">'Dropdown Lists'!$MP$4:$MP$20</definedName>
    <definedName name="wineworld_drink_awards_rating">'Dropdown Lists'!$NY$4:$NY$7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23" i="11" l="1"/>
  <c r="A22" i="11"/>
  <c r="A21" i="11"/>
  <c r="A13" i="11"/>
  <c r="A12" i="11"/>
  <c r="A11" i="11"/>
  <c r="A14" i="11" s="1"/>
  <c r="A1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 Lovern - PrecisionCalc.com</author>
  </authors>
  <commentList>
    <comment ref="A15" authorId="0" shapeId="0" xr:uid="{00000000-0006-0000-0100-000001000000}">
      <text>
        <r>
          <rPr>
            <b/>
            <sz val="8"/>
            <rFont val="Tahoma"/>
            <family val="2"/>
          </rPr>
          <t>Added 2009-10-09.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Amazon.com</author>
    <author>Greg Lovern - PrecisionCalc.com</author>
    <author>Abhijit Tambe</author>
  </authors>
  <commentList>
    <comment ref="A4" authorId="0" shapeId="0" xr:uid="{00000000-0006-0000-0200-000001000000}">
      <text>
        <r>
          <rPr>
            <b/>
            <sz val="8"/>
            <rFont val="Verdana"/>
            <family val="2"/>
          </rPr>
          <t xml:space="preserve">Feed Types:
</t>
        </r>
        <r>
          <rPr>
            <i/>
            <sz val="8"/>
            <rFont val="Verdana"/>
            <family val="2"/>
          </rPr>
          <t>Incorrect feed type will cause feed failure.
This becomes the "uploadType" parameter of the contact URL.</t>
        </r>
        <r>
          <rPr>
            <b/>
            <sz val="8"/>
            <rFont val="Verdana"/>
            <family val="2"/>
          </rPr>
          <t xml:space="preserve">
Standard Feed Type:</t>
        </r>
        <r>
          <rPr>
            <sz val="8"/>
            <rFont val="Verdana"/>
            <family val="2"/>
          </rPr>
          <t xml:space="preserve">
</t>
        </r>
        <r>
          <rPr>
            <sz val="8"/>
            <color indexed="39"/>
            <rFont val="Verdana"/>
            <family val="2"/>
          </rPr>
          <t>_POST_FLAT_FILE_LISTINGS_DATA_</t>
        </r>
        <r>
          <rPr>
            <sz val="8"/>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rFont val="Verdana"/>
            <family val="2"/>
          </rPr>
          <t xml:space="preserve">
</t>
        </r>
        <r>
          <rPr>
            <b/>
            <sz val="8"/>
            <rFont val="Verdana"/>
            <family val="2"/>
          </rPr>
          <t>Music &amp; Video initial Feed Type:</t>
        </r>
        <r>
          <rPr>
            <sz val="8"/>
            <rFont val="Verdana"/>
            <family val="2"/>
          </rPr>
          <t xml:space="preserve">
</t>
        </r>
        <r>
          <rPr>
            <sz val="8"/>
            <color indexed="39"/>
            <rFont val="Verdana"/>
            <family val="2"/>
          </rPr>
          <t>_POST_FLAT_FILE_CONVERGENCE_LISTINGS_DATA_</t>
        </r>
        <r>
          <rPr>
            <sz val="8"/>
            <rFont val="Verdana"/>
            <family val="2"/>
          </rPr>
          <t xml:space="preserve">
</t>
        </r>
        <r>
          <rPr>
            <i/>
            <sz val="8"/>
            <color indexed="63"/>
            <rFont val="Verdana"/>
            <family val="2"/>
          </rPr>
          <t>With this feed type, vendors must send their filled-out templates to an Amazon employee (normally a TAM), who does the upload for them.</t>
        </r>
        <r>
          <rPr>
            <sz val="8"/>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xr:uid="{00000000-0006-0000-0200-000002000000}">
      <text>
        <r>
          <rPr>
            <sz val="10"/>
            <rFont val="Verdana"/>
            <family val="2"/>
          </rPr>
          <t>Price must be a number. For example:</t>
        </r>
        <r>
          <rPr>
            <sz val="1"/>
            <rFont val="Verdana"/>
            <family val="2"/>
          </rPr>
          <t xml:space="preserve">
</t>
        </r>
        <r>
          <rPr>
            <sz val="10"/>
            <rFont val="Verdana"/>
            <family val="2"/>
          </rPr>
          <t>12
12.34</t>
        </r>
      </text>
    </comment>
    <comment ref="A5" authorId="0" shapeId="0" xr:uid="{00000000-0006-0000-0200-000003000000}">
      <text>
        <r>
          <rPr>
            <b/>
            <sz val="8"/>
            <rFont val="Verdana"/>
            <family val="2"/>
          </rPr>
          <t xml:space="preserve">Upload Client:
</t>
        </r>
        <r>
          <rPr>
            <i/>
            <sz val="8"/>
            <rFont val="Verdana"/>
            <family val="2"/>
          </rPr>
          <t>Incorrect upload client will cause feed failure.
This becomes the "uploadClient" parameter of the contact URL.</t>
        </r>
        <r>
          <rPr>
            <b/>
            <sz val="8"/>
            <rFont val="Verdana"/>
            <family val="2"/>
          </rPr>
          <t xml:space="preserve">
Listingloader and Bookloader Upload Client:</t>
        </r>
        <r>
          <rPr>
            <sz val="8"/>
            <rFont val="Verdana"/>
            <family val="2"/>
          </rPr>
          <t xml:space="preserve">
</t>
        </r>
        <r>
          <rPr>
            <sz val="8"/>
            <color indexed="39"/>
            <rFont val="Verdana"/>
            <family val="2"/>
          </rPr>
          <t>ListingsLoader_1_1_0</t>
        </r>
        <r>
          <rPr>
            <sz val="8"/>
            <rFont val="Verdana"/>
            <family val="2"/>
          </rPr>
          <t xml:space="preserve">
</t>
        </r>
        <r>
          <rPr>
            <i/>
            <sz val="8"/>
            <rFont val="Verdana"/>
            <family val="2"/>
          </rPr>
          <t xml:space="preserve">Note that it is the SAME for both Listingloader and Bookloader. It is </t>
        </r>
        <r>
          <rPr>
            <b/>
            <sz val="8"/>
            <color indexed="10"/>
            <rFont val="Verdana"/>
            <family val="2"/>
          </rPr>
          <t>NOT</t>
        </r>
        <r>
          <rPr>
            <i/>
            <sz val="8"/>
            <rFont val="Verdana"/>
            <family val="2"/>
          </rPr>
          <t xml:space="preserve"> "Bookloader_1_1_0" for Bookloader.</t>
        </r>
        <r>
          <rPr>
            <sz val="8"/>
            <rFont val="Verdana"/>
            <family val="2"/>
          </rPr>
          <t xml:space="preserve">
</t>
        </r>
        <r>
          <rPr>
            <b/>
            <sz val="8"/>
            <rFont val="Verdana"/>
            <family val="2"/>
          </rPr>
          <t>Standard Upload Client:</t>
        </r>
        <r>
          <rPr>
            <sz val="8"/>
            <rFont val="Verdana"/>
            <family val="2"/>
          </rPr>
          <t xml:space="preserve">
</t>
        </r>
        <r>
          <rPr>
            <sz val="8"/>
            <color indexed="39"/>
            <rFont val="Verdana"/>
            <family val="2"/>
          </rPr>
          <t>(leave the cell blank)</t>
        </r>
        <r>
          <rPr>
            <sz val="8"/>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xr:uid="{00000000-0006-0000-0200-000004000000}">
      <text/>
    </comment>
    <comment ref="A7" authorId="1" shapeId="0" xr:uid="{00000000-0006-0000-0200-000005000000}">
      <text/>
    </comment>
    <comment ref="A8" authorId="1" shapeId="0" xr:uid="{00000000-0006-0000-0200-000006000000}">
      <text/>
    </comment>
    <comment ref="A18" authorId="1" shapeId="0" xr:uid="{00000000-0006-0000-0200-00000700000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xr:uid="{00000000-0006-0000-0200-00000800000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xr:uid="{00000000-0006-0000-0200-00000900000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xr:uid="{00000000-0006-0000-0200-00000A00000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xr:uid="{00000000-0006-0000-0200-00000B000000}">
      <text>
        <r>
          <rPr>
            <sz val="10"/>
            <rFont val="Verdana"/>
            <family val="2"/>
          </rPr>
          <t>Price must be a number. For example:</t>
        </r>
        <r>
          <rPr>
            <sz val="1"/>
            <rFont val="Verdana"/>
            <family val="2"/>
          </rPr>
          <t xml:space="preserve">
</t>
        </r>
        <r>
          <rPr>
            <sz val="10"/>
            <rFont val="Verdana"/>
            <family val="2"/>
          </rPr>
          <t>12
12.34</t>
        </r>
      </text>
    </comment>
    <comment ref="A22" authorId="2" shapeId="0" xr:uid="{00000000-0006-0000-0200-00000C00000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xr:uid="{00000000-0006-0000-0200-00000D000000}">
      <text>
        <r>
          <rPr>
            <sz val="10"/>
            <rFont val="Verdana"/>
            <family val="2"/>
          </rPr>
          <t>Price must be a number. For example:</t>
        </r>
        <r>
          <rPr>
            <sz val="1"/>
            <rFont val="Verdana"/>
            <family val="2"/>
          </rPr>
          <t xml:space="preserve">
</t>
        </r>
        <r>
          <rPr>
            <sz val="10"/>
            <rFont val="Verdana"/>
            <family val="2"/>
          </rPr>
          <t>12
12.34</t>
        </r>
      </text>
    </comment>
    <comment ref="A23" authorId="2" shapeId="0" xr:uid="{00000000-0006-0000-0200-00000E00000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xr:uid="{00000000-0006-0000-0200-00000F000000}">
      <text>
        <r>
          <rPr>
            <b/>
            <sz val="8"/>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rFont val="Tahoma"/>
            <family val="2"/>
          </rPr>
          <t xml:space="preserve">
Rather than deleting this setting, leaving it in place in case another need to know Seamless vs. M@ turns up.</t>
        </r>
      </text>
    </comment>
    <comment ref="A25" authorId="1" shapeId="0" xr:uid="{00000000-0006-0000-0200-000010000000}">
      <text>
        <r>
          <rPr>
            <b/>
            <sz val="8"/>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xr:uid="{00000000-0006-0000-0200-000011000000}">
      <text>
        <r>
          <rPr>
            <b/>
            <u/>
            <sz val="12"/>
            <color indexed="10"/>
            <rFont val="Arial"/>
            <family val="2"/>
          </rPr>
          <t>Leave this cell blank for normal production uploads.</t>
        </r>
        <r>
          <rPr>
            <b/>
            <sz val="9"/>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rFont val="Arial"/>
            <family val="2"/>
          </rPr>
          <t xml:space="preserve">
</t>
        </r>
        <r>
          <rPr>
            <b/>
            <i/>
            <sz val="9"/>
            <rFont val="Arial"/>
            <family val="2"/>
          </rPr>
          <t>English USA:</t>
        </r>
        <r>
          <rPr>
            <b/>
            <sz val="9"/>
            <rFont val="Arial"/>
            <family val="2"/>
          </rPr>
          <t xml:space="preserve">
</t>
        </r>
        <r>
          <rPr>
            <sz val="8"/>
            <rFont val="Arial"/>
            <family val="2"/>
          </rPr>
          <t xml:space="preserve">https://merchant-query-na.vipinteg.amazon.com/query/?Service=MerchantQueryService&amp;Action=upload&amp;confirmed=true&amp;purgeAndReplace=false
</t>
        </r>
        <r>
          <rPr>
            <b/>
            <sz val="9"/>
            <rFont val="Arial"/>
            <family val="2"/>
          </rPr>
          <t xml:space="preserve">
</t>
        </r>
        <r>
          <rPr>
            <b/>
            <i/>
            <sz val="9"/>
            <rFont val="Arial"/>
            <family val="2"/>
          </rPr>
          <t>English CA:</t>
        </r>
        <r>
          <rPr>
            <b/>
            <sz val="9"/>
            <rFont val="Arial"/>
            <family val="2"/>
          </rPr>
          <t xml:space="preserve">
</t>
        </r>
        <r>
          <rPr>
            <sz val="8"/>
            <rFont val="Arial"/>
            <family val="2"/>
          </rPr>
          <t>https://merchant-query-ca.vipinteg.amazon.com/query/?Service=MerchantQueryService&amp;Action=upload&amp;confirmed=true&amp;purgeAndReplace=false</t>
        </r>
        <r>
          <rPr>
            <b/>
            <sz val="9"/>
            <rFont val="Arial"/>
            <family val="2"/>
          </rPr>
          <t xml:space="preserve">
</t>
        </r>
        <r>
          <rPr>
            <b/>
            <i/>
            <sz val="9"/>
            <rFont val="Arial"/>
            <family val="2"/>
          </rPr>
          <t xml:space="preserve">
English UK:</t>
        </r>
        <r>
          <rPr>
            <b/>
            <sz val="9"/>
            <rFont val="Arial"/>
            <family val="2"/>
          </rPr>
          <t xml:space="preserve">
</t>
        </r>
        <r>
          <rPr>
            <sz val="8"/>
            <rFont val="Arial"/>
            <family val="2"/>
          </rPr>
          <t>https://merchant-query-uk.vipinteg.amazon.com/query/?Service=MerchantQueryService&amp;Action=upload&amp;confirmed=true&amp;purgeAndReplace=false</t>
        </r>
        <r>
          <rPr>
            <b/>
            <sz val="9"/>
            <rFont val="Arial"/>
            <family val="2"/>
          </rPr>
          <t xml:space="preserve">
</t>
        </r>
        <r>
          <rPr>
            <b/>
            <i/>
            <sz val="9"/>
            <rFont val="Arial"/>
            <family val="2"/>
          </rPr>
          <t>German:</t>
        </r>
        <r>
          <rPr>
            <b/>
            <sz val="9"/>
            <rFont val="Arial"/>
            <family val="2"/>
          </rPr>
          <t xml:space="preserve">
</t>
        </r>
        <r>
          <rPr>
            <sz val="8"/>
            <rFont val="Arial"/>
            <family val="2"/>
          </rPr>
          <t>https://merchant-query-de.integ.amazon.com/query/?Service=MerchantQueryService&amp;Action=upload&amp;confirmed=true&amp;purgeAndReplace=false</t>
        </r>
        <r>
          <rPr>
            <b/>
            <sz val="9"/>
            <rFont val="Arial"/>
            <family val="2"/>
          </rPr>
          <t xml:space="preserve">
</t>
        </r>
        <r>
          <rPr>
            <b/>
            <i/>
            <sz val="9"/>
            <rFont val="Arial"/>
            <family val="2"/>
          </rPr>
          <t>French:</t>
        </r>
        <r>
          <rPr>
            <b/>
            <sz val="9"/>
            <rFont val="Arial"/>
            <family val="2"/>
          </rPr>
          <t xml:space="preserve">
</t>
        </r>
        <r>
          <rPr>
            <sz val="8"/>
            <rFont val="Arial"/>
            <family val="2"/>
          </rPr>
          <t xml:space="preserve">https://merchant-query-fr.integ.amazon.com/query/?Service=MerchantQueryService&amp;Action=upload&amp;confirmed=true&amp;purgeAndReplace=false
</t>
        </r>
        <r>
          <rPr>
            <b/>
            <sz val="9"/>
            <rFont val="Arial"/>
            <family val="2"/>
          </rPr>
          <t xml:space="preserve">
</t>
        </r>
        <r>
          <rPr>
            <b/>
            <i/>
            <sz val="9"/>
            <rFont val="Arial"/>
            <family val="2"/>
          </rPr>
          <t>Japanese:</t>
        </r>
        <r>
          <rPr>
            <b/>
            <sz val="9"/>
            <rFont val="Arial"/>
            <family val="2"/>
          </rPr>
          <t xml:space="preserve">
</t>
        </r>
        <r>
          <rPr>
            <sz val="8"/>
            <rFont val="Arial"/>
            <family val="2"/>
          </rPr>
          <t xml:space="preserve">https://merchant-query-jp.vipinteg.amazon.com/query/?Service=MerchantQueryService&amp;Action=upload&amp;confirmed=true&amp;purgeAndReplace=false
</t>
        </r>
        <r>
          <rPr>
            <b/>
            <i/>
            <sz val="9"/>
            <rFont val="Arial"/>
            <family val="2"/>
          </rPr>
          <t>English USA (MWS):</t>
        </r>
        <r>
          <rPr>
            <sz val="8"/>
            <rFont val="Arial"/>
            <family val="2"/>
          </rPr>
          <t xml:space="preserve">
http://mws-integration-0101.sea3.amazon.com:5788/?Version=2009-01-01&amp;SignatureVersion=2&amp;SignatureMethod=HmacSHA256
</t>
        </r>
        <r>
          <rPr>
            <b/>
            <sz val="9"/>
            <rFont val="Arial"/>
            <family val="2"/>
          </rPr>
          <t xml:space="preserve">
</t>
        </r>
      </text>
    </comment>
  </commentList>
</comments>
</file>

<file path=xl/sharedStrings.xml><?xml version="1.0" encoding="utf-8"?>
<sst xmlns="http://schemas.openxmlformats.org/spreadsheetml/2006/main" count="68919" uniqueCount="6291">
  <si>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</si>
  <si>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</si>
  <si>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</si>
  <si>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</si>
  <si>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</si>
  <si>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</si>
  <si>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</si>
  <si>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</si>
  <si>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</si>
  <si>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</si>
  <si>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</si>
  <si>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</si>
  <si>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Italian</t>
  </si>
  <si>
    <t>Spanish</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</si>
  <si>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</si>
  <si>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</si>
  <si>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</si>
  <si>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</si>
  <si>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</si>
  <si>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</si>
  <si>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</si>
  <si>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</si>
  <si>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https://mws.amazonservices.it/?Version=2009-01-01&amp;SignatureVersion=2&amp;SignatureMethod=HmacSHA256</t>
  </si>
  <si>
    <t>https://mws.amazonservices.es/?Version=2009-01-01&amp;SignatureVersion=2&amp;SignatureMethod=HmacSHA256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</si>
  <si>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</si>
  <si>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</si>
  <si>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</si>
  <si>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</si>
  <si>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</si>
  <si>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</si>
  <si>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</si>
  <si>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</si>
  <si>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</si>
  <si>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</si>
  <si>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</si>
  <si>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</si>
  <si>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</si>
  <si>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</si>
  <si>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</si>
  <si>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</si>
  <si>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</si>
  <si>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</si>
  <si>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</si>
  <si>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</si>
  <si>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</si>
  <si>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</si>
  <si>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</si>
  <si>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</si>
  <si>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</si>
  <si>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</si>
  <si>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</si>
  <si>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</si>
  <si>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</si>
  <si>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</si>
  <si>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</si>
  <si>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</si>
  <si>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</si>
  <si>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</si>
  <si>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</si>
  <si>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</si>
  <si>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</si>
  <si>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</si>
  <si>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</si>
  <si>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</si>
  <si>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</si>
  <si>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</si>
  <si>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</si>
  <si>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</si>
  <si>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</si>
  <si>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</si>
  <si>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</si>
  <si>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</si>
  <si>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</si>
  <si>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</si>
  <si>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</si>
  <si>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</si>
  <si>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</si>
  <si>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</si>
  <si>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</si>
  <si>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</si>
  <si>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</si>
  <si>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</si>
  <si>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</si>
  <si>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</si>
  <si>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</si>
  <si>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</si>
  <si>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</si>
  <si>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</si>
  <si>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</si>
  <si>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</si>
  <si>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Toolbar Button Caption</t>
  </si>
  <si>
    <t>Credentials</t>
  </si>
  <si>
    <t>Credentials Toolbar Button Caption</t>
  </si>
  <si>
    <t>Import Toolbar Button Caption</t>
  </si>
  <si>
    <t>Update Toolbar Button Caption</t>
  </si>
  <si>
    <t>Internal Template Name (used for validation, etc.)</t>
  </si>
  <si>
    <t>2.543</t>
  </si>
  <si>
    <t>Template Macros Version</t>
  </si>
  <si>
    <t>US</t>
  </si>
  <si>
    <t>Marketplace (e.g. IT, US, CN, etc.)</t>
  </si>
  <si>
    <t>Category (e.g. Shoes, BookLoader, etc.)</t>
  </si>
  <si>
    <t>Flat.File.Wirelessdownloads.xls</t>
  </si>
  <si>
    <t>Wirelessdownloads</t>
  </si>
  <si>
    <t>Translation Key</t>
  </si>
  <si>
    <t>accepted_file_types</t>
  </si>
  <si>
    <t>active_cell_sku_header</t>
  </si>
  <si>
    <t>add_offer</t>
  </si>
  <si>
    <t>alphabetical_order</t>
  </si>
  <si>
    <t>amazon_listing_loader</t>
  </si>
  <si>
    <t>Amazon Listing Loader</t>
  </si>
  <si>
    <t>amazon_template_localization</t>
  </si>
  <si>
    <t>amazon_upload</t>
  </si>
  <si>
    <t>Amazon Upload</t>
  </si>
  <si>
    <t>amazon_upload_manager</t>
  </si>
  <si>
    <t>Amazon Upload Manager</t>
  </si>
  <si>
    <t>amazon_validation</t>
  </si>
  <si>
    <t>applying_dropdown_lists_1</t>
  </si>
  <si>
    <t>applying_dropdown_lists_2</t>
  </si>
  <si>
    <t>auto_fill_sku</t>
  </si>
  <si>
    <t>auto_update_days</t>
  </si>
  <si>
    <t>automatically_looked_up</t>
  </si>
  <si>
    <t>aws_id</t>
  </si>
  <si>
    <t>AWS Access Key ID:</t>
  </si>
  <si>
    <t>bad_identifier</t>
  </si>
  <si>
    <t>batch_id</t>
  </si>
  <si>
    <t>browse_file</t>
  </si>
  <si>
    <t>browse_file_header</t>
  </si>
  <si>
    <t>browse_to_data_validation</t>
  </si>
  <si>
    <t>browse_to_workbook_1</t>
  </si>
  <si>
    <t>browse_to_workbook_2</t>
  </si>
  <si>
    <t>bulk_lookup</t>
  </si>
  <si>
    <t>Bulk Lookup</t>
  </si>
  <si>
    <t>cancelled</t>
  </si>
  <si>
    <t>cannot_create_list</t>
  </si>
  <si>
    <t>cannot_find_xml_text</t>
  </si>
  <si>
    <t>cannot_proceed_1</t>
  </si>
  <si>
    <t>cannot_proceed_2</t>
  </si>
  <si>
    <t>cannot_rename_1</t>
  </si>
  <si>
    <t>cannot_rename_2</t>
  </si>
  <si>
    <t>cant_find_column_header_1</t>
  </si>
  <si>
    <t>cant_find_column_header_2</t>
  </si>
  <si>
    <t>cant_find_column_header_3</t>
  </si>
  <si>
    <t xml:space="preserve">) in </t>
  </si>
  <si>
    <t>cant_find_column_header_4</t>
  </si>
  <si>
    <t xml:space="preserve"> (</t>
  </si>
  <si>
    <t>cant_find_column_header_5</t>
  </si>
  <si>
    <t>cant_find_column_header_6</t>
  </si>
  <si>
    <t>cant_find_header</t>
  </si>
  <si>
    <t>cant_find_hidden_1</t>
  </si>
  <si>
    <t>cant_find_hidden_2</t>
  </si>
  <si>
    <t>cant_find_hidden_3</t>
  </si>
  <si>
    <t>cant_find_hidden_4</t>
  </si>
  <si>
    <t>cant_find_template_name</t>
  </si>
  <si>
    <t>cant_find_worksheet</t>
  </si>
  <si>
    <t>check_import</t>
  </si>
  <si>
    <t>check_status</t>
  </si>
  <si>
    <t>checking_no_columns</t>
  </si>
  <si>
    <t>choose_template_sheets</t>
  </si>
  <si>
    <t>choose_worksheet</t>
  </si>
  <si>
    <t>closing_import_file</t>
  </si>
  <si>
    <t>codepage_text</t>
  </si>
  <si>
    <t>column_1</t>
  </si>
  <si>
    <t>column_2</t>
  </si>
  <si>
    <t>)</t>
  </si>
  <si>
    <t>column_headers_not_selected</t>
  </si>
  <si>
    <t>column_headers_paired_up</t>
  </si>
  <si>
    <t>condition_type</t>
  </si>
  <si>
    <t>confirm_sec_pass</t>
  </si>
  <si>
    <t>create_feed_templates</t>
  </si>
  <si>
    <t>creating_intl_templates</t>
  </si>
  <si>
    <t>creating_match_array</t>
  </si>
  <si>
    <t>creating_template_1</t>
  </si>
  <si>
    <t>creating_template_2</t>
  </si>
  <si>
    <t>credentials</t>
  </si>
  <si>
    <t>credentials_frame_header</t>
  </si>
  <si>
    <t>credentials_header</t>
  </si>
  <si>
    <t>credentials_securely_stored</t>
  </si>
  <si>
    <t>credentials_stored_successfully</t>
  </si>
  <si>
    <t>credentials_successfully_removed</t>
  </si>
  <si>
    <t>credentials_successfully_removed_long</t>
  </si>
  <si>
    <t>csv_files</t>
  </si>
  <si>
    <t>csv_msg_1</t>
  </si>
  <si>
    <t>csv_msg_2</t>
  </si>
  <si>
    <t>csv_msg_3</t>
  </si>
  <si>
    <t>data_found</t>
  </si>
  <si>
    <t>data_found_range_1</t>
  </si>
  <si>
    <t>data_found_range_2</t>
  </si>
  <si>
    <t>data_found_range_3</t>
  </si>
  <si>
    <t>data_not_found</t>
  </si>
  <si>
    <t>decrypting_mws_credentials</t>
  </si>
  <si>
    <t>default_preferences</t>
  </si>
  <si>
    <t>deselect_all</t>
  </si>
  <si>
    <t>details</t>
  </si>
  <si>
    <t>Details:</t>
  </si>
  <si>
    <t>done</t>
  </si>
  <si>
    <t>done_importing_1</t>
  </si>
  <si>
    <t>done_importing_2</t>
  </si>
  <si>
    <t>done_importing_3</t>
  </si>
  <si>
    <t>.</t>
  </si>
  <si>
    <t>done_importing_4</t>
  </si>
  <si>
    <t>done_importing_5</t>
  </si>
  <si>
    <t>done_importing_6</t>
  </si>
  <si>
    <t>download_not_successful_1</t>
  </si>
  <si>
    <t>download_not_successful_2</t>
  </si>
  <si>
    <t>download_not_successful_3</t>
  </si>
  <si>
    <t>download_not_successful_4</t>
  </si>
  <si>
    <t>download_not_successful_5</t>
  </si>
  <si>
    <t>download_not_successful_long_1</t>
  </si>
  <si>
    <t>download_not_successful_long_2</t>
  </si>
  <si>
    <t>download_not_successful_long_3</t>
  </si>
  <si>
    <t>download_not_successful_long_4</t>
  </si>
  <si>
    <t>download_not_successful_long_5</t>
  </si>
  <si>
    <t>download_not_successful_long_6</t>
  </si>
  <si>
    <t>download_not_successful_long_7</t>
  </si>
  <si>
    <t>download_unsuccessful</t>
  </si>
  <si>
    <t>download_validation_not_successful_1</t>
  </si>
  <si>
    <t>download_validation_not_successful_2</t>
  </si>
  <si>
    <t>download_validation_not_successful_3</t>
  </si>
  <si>
    <t>download_validation_not_successful_4</t>
  </si>
  <si>
    <t>download_validation_not_successful_5</t>
  </si>
  <si>
    <t>download_validation_not_successful_6</t>
  </si>
  <si>
    <t>downloading_intl_data</t>
  </si>
  <si>
    <t>electronics</t>
  </si>
  <si>
    <t>email_address</t>
  </si>
  <si>
    <t>english_version_not_found_1</t>
  </si>
  <si>
    <t>english_version_not_found_2</t>
  </si>
  <si>
    <t xml:space="preserve"> - </t>
  </si>
  <si>
    <t>english_version_not_found_3</t>
  </si>
  <si>
    <t>enter_key_unavailable</t>
  </si>
  <si>
    <t>enter_mws_credentials</t>
  </si>
  <si>
    <t>enter_sec_pass</t>
  </si>
  <si>
    <t>enter_sec_pass_short</t>
  </si>
  <si>
    <t>error</t>
  </si>
  <si>
    <t>error_code</t>
  </si>
  <si>
    <t>error_message</t>
  </si>
  <si>
    <t>error_occurred_1</t>
  </si>
  <si>
    <t>error_occurred_2</t>
  </si>
  <si>
    <t>errors_found</t>
  </si>
  <si>
    <t>esc_key_unavailable</t>
  </si>
  <si>
    <t>excel_files</t>
  </si>
  <si>
    <t>excel_inst_enter_1</t>
  </si>
  <si>
    <t>excel_inst_enter_2</t>
  </si>
  <si>
    <t>excel_inst_enter_3</t>
  </si>
  <si>
    <t>excel_inst_enter_4</t>
  </si>
  <si>
    <t>excel_inst_esc_1</t>
  </si>
  <si>
    <t>excel_inst_esc_2</t>
  </si>
  <si>
    <t>excel_inst_esc_3</t>
  </si>
  <si>
    <t>excel_inst_esc_4</t>
  </si>
  <si>
    <t>excel_inst_tab_1</t>
  </si>
  <si>
    <t>excel_inst_tab_2</t>
  </si>
  <si>
    <t>excel_inst_tab_3</t>
  </si>
  <si>
    <t>excel_inst_tab_4</t>
  </si>
  <si>
    <t>file_import_cancelled</t>
  </si>
  <si>
    <t>finishing_up</t>
  </si>
  <si>
    <t>forgot_credentials</t>
  </si>
  <si>
    <t>getting_import_workbook</t>
  </si>
  <si>
    <t>getting_import_worksheet</t>
  </si>
  <si>
    <t>identifier_empty</t>
  </si>
  <si>
    <t>import</t>
  </si>
  <si>
    <t>Import</t>
  </si>
  <si>
    <t>import_from_1</t>
  </si>
  <si>
    <t>import_from_2</t>
  </si>
  <si>
    <t>import_from_3</t>
  </si>
  <si>
    <t>import_any_file</t>
  </si>
  <si>
    <t>import_cancelled</t>
  </si>
  <si>
    <t>import_complete</t>
  </si>
  <si>
    <t>import_csv</t>
  </si>
  <si>
    <t>import_csv_errors_1</t>
  </si>
  <si>
    <t>import_csv_errors_2</t>
  </si>
  <si>
    <t>import_csv_errors_3</t>
  </si>
  <si>
    <t>import_error</t>
  </si>
  <si>
    <t>import_failed_1</t>
  </si>
  <si>
    <t>import_failed_2</t>
  </si>
  <si>
    <t>import_failed_3</t>
  </si>
  <si>
    <t>import_failed_4</t>
  </si>
  <si>
    <t>import_file</t>
  </si>
  <si>
    <t>import_headers</t>
  </si>
  <si>
    <t>importing_columns</t>
  </si>
  <si>
    <t>importing_dropdown_lists</t>
  </si>
  <si>
    <t>importing_intl_table</t>
  </si>
  <si>
    <t>importing_preferences</t>
  </si>
  <si>
    <t>importing_validation_table</t>
  </si>
  <si>
    <t>incomplete_response</t>
  </si>
  <si>
    <t>incorrect_information</t>
  </si>
  <si>
    <t>initializing</t>
  </si>
  <si>
    <t>integrating_dropdown_lists</t>
  </si>
  <si>
    <t>internal_error</t>
  </si>
  <si>
    <t>internal_error_occurred</t>
  </si>
  <si>
    <t>internal_error_validation</t>
  </si>
  <si>
    <t>interval_must_be_number</t>
  </si>
  <si>
    <t>invalid_credentials</t>
  </si>
  <si>
    <t>invalid_filename_1</t>
  </si>
  <si>
    <t>invalid_filename_2</t>
  </si>
  <si>
    <t>invalid_filename_3</t>
  </si>
  <si>
    <t>invalid_identifier_1</t>
  </si>
  <si>
    <t>invalid_identifier_2</t>
  </si>
  <si>
    <t>invalid_interval</t>
  </si>
  <si>
    <t>invalid_values_1</t>
  </si>
  <si>
    <t>invalid_values_2</t>
  </si>
  <si>
    <t>item_not_found</t>
  </si>
  <si>
    <t>item_not_found_catalog</t>
  </si>
  <si>
    <t>item_not_found_category</t>
  </si>
  <si>
    <t>lang_char_setting</t>
  </si>
  <si>
    <t>lang_templates_saved</t>
  </si>
  <si>
    <t>letting_user_choose</t>
  </si>
  <si>
    <t>listing_loader_imp_msg</t>
  </si>
  <si>
    <t>loading</t>
  </si>
  <si>
    <t>localized_filename</t>
  </si>
  <si>
    <t>login_failure</t>
  </si>
  <si>
    <t>look_up_group</t>
  </si>
  <si>
    <t>looking_up_1</t>
  </si>
  <si>
    <t>looking_up_2</t>
  </si>
  <si>
    <t>looking_up_3</t>
  </si>
  <si>
    <t>lookup_errors</t>
  </si>
  <si>
    <t>lookup_index</t>
  </si>
  <si>
    <t>lookup_turn_on</t>
  </si>
  <si>
    <t>manual_data_text</t>
  </si>
  <si>
    <t>marketplace_id</t>
  </si>
  <si>
    <t>master_workbook_error_1</t>
  </si>
  <si>
    <t>master_workbook_error_2</t>
  </si>
  <si>
    <t>master_workbook_error_3</t>
  </si>
  <si>
    <t>master_workbook_error_4</t>
  </si>
  <si>
    <t>master_workbook_error_5</t>
  </si>
  <si>
    <t>master_workbook_error_6</t>
  </si>
  <si>
    <t>match_column_headers</t>
  </si>
  <si>
    <t>match_headers_text</t>
  </si>
  <si>
    <t>matched_pairs</t>
  </si>
  <si>
    <t>matches</t>
  </si>
  <si>
    <t>merchant_id</t>
  </si>
  <si>
    <t>Merchant ID:</t>
  </si>
  <si>
    <t>missing_information</t>
  </si>
  <si>
    <t>missing_url</t>
  </si>
  <si>
    <t>missing_url_update_1</t>
  </si>
  <si>
    <t>missing_url_update_2</t>
  </si>
  <si>
    <t>msxml_link</t>
  </si>
  <si>
    <t>multiple_matches</t>
  </si>
  <si>
    <t>multiple_product_matches_1</t>
  </si>
  <si>
    <t>multiple_product_matches_2</t>
  </si>
  <si>
    <t>mws_credentials_imported</t>
  </si>
  <si>
    <t>mws_credentials_invalid</t>
  </si>
  <si>
    <t>mws_credentials_invalid_long</t>
  </si>
  <si>
    <t>mws_credentials_invalid_missing</t>
  </si>
  <si>
    <t>mws_credentials_missing</t>
  </si>
  <si>
    <t>mws_credentials_required</t>
  </si>
  <si>
    <t>mws_please_wait</t>
  </si>
  <si>
    <t>mws_registration</t>
  </si>
  <si>
    <t>mws_rejected</t>
  </si>
  <si>
    <t>new</t>
  </si>
  <si>
    <t>no</t>
  </si>
  <si>
    <t>no_columns_to_import</t>
  </si>
  <si>
    <t>no_columns_to_import_long</t>
  </si>
  <si>
    <t>no_data_found</t>
  </si>
  <si>
    <t>no_identifier_1</t>
  </si>
  <si>
    <t>no_identifier_2</t>
  </si>
  <si>
    <t>no_mws_credentials</t>
  </si>
  <si>
    <t>no_search_terms</t>
  </si>
  <si>
    <t>not_in_catalog_1</t>
  </si>
  <si>
    <t>not_in_catalog_2</t>
  </si>
  <si>
    <t>operation_type</t>
  </si>
  <si>
    <t>password</t>
  </si>
  <si>
    <t>please_complete</t>
  </si>
  <si>
    <t>please_enter_sec_pass</t>
  </si>
  <si>
    <t>please_remove_items_1</t>
  </si>
  <si>
    <t>please_remove_items_2</t>
  </si>
  <si>
    <t>please_wait_product_ids</t>
  </si>
  <si>
    <t>populating_match_headers</t>
  </si>
  <si>
    <t>preferences_prim</t>
  </si>
  <si>
    <t>Preferences</t>
  </si>
  <si>
    <t>preferences_sec</t>
  </si>
  <si>
    <t>preparing_bulk_lookup</t>
  </si>
  <si>
    <t>price</t>
  </si>
  <si>
    <t>problem_creating_template</t>
  </si>
  <si>
    <t>processing_localized_1</t>
  </si>
  <si>
    <t>processing_localized_2</t>
  </si>
  <si>
    <t>product_details</t>
  </si>
  <si>
    <t>product_id</t>
  </si>
  <si>
    <t>product-id</t>
  </si>
  <si>
    <t>product_id_type_1</t>
  </si>
  <si>
    <t>product_id_type_2</t>
  </si>
  <si>
    <t>product_id_type_3</t>
  </si>
  <si>
    <t>product_image</t>
  </si>
  <si>
    <t>product_not_found</t>
  </si>
  <si>
    <t>product_taxcode</t>
  </si>
  <si>
    <t>products_do_not_exist_1</t>
  </si>
  <si>
    <t>products_do_not_exist_2</t>
  </si>
  <si>
    <t>reason</t>
  </si>
  <si>
    <t>reenter_mws_credentials</t>
  </si>
  <si>
    <t>registration_complete</t>
  </si>
  <si>
    <t>registration_complete_long</t>
  </si>
  <si>
    <t>remove_credentials</t>
  </si>
  <si>
    <t>remove_credentials_confirm</t>
  </si>
  <si>
    <t>remove_credentials_short</t>
  </si>
  <si>
    <t>reset_sec_pass</t>
  </si>
  <si>
    <t>reset_sec_pass_short</t>
  </si>
  <si>
    <t>response_received</t>
  </si>
  <si>
    <t>saving_file</t>
  </si>
  <si>
    <t>saving_template_1</t>
  </si>
  <si>
    <t>saving_template_2</t>
  </si>
  <si>
    <t>saving_template_3</t>
  </si>
  <si>
    <t>sec_pass</t>
  </si>
  <si>
    <t>sec_pass_header</t>
  </si>
  <si>
    <t>sec_pass_invalid</t>
  </si>
  <si>
    <t>sec_pass_invalid_long</t>
  </si>
  <si>
    <t>sec_pass_required</t>
  </si>
  <si>
    <t>secret_key</t>
  </si>
  <si>
    <t>select_all</t>
  </si>
  <si>
    <t>select_column_header</t>
  </si>
  <si>
    <t>select_lang_char_setting</t>
  </si>
  <si>
    <t>select_lang_char_setting_file</t>
  </si>
  <si>
    <t>select_template_sheets</t>
  </si>
  <si>
    <t>select_worksheet</t>
  </si>
  <si>
    <t>seller_account_login</t>
  </si>
  <si>
    <t>sending_feed</t>
  </si>
  <si>
    <t>show_preferences_window</t>
  </si>
  <si>
    <t>sku</t>
  </si>
  <si>
    <t>SKU:</t>
  </si>
  <si>
    <t>some_multiple_product_matches_1</t>
  </si>
  <si>
    <t>some_multiple_product_matches_2</t>
  </si>
  <si>
    <t>status</t>
  </si>
  <si>
    <t>Status:</t>
  </si>
  <si>
    <t>submitted_date</t>
  </si>
  <si>
    <t>swapping_column_headers_1</t>
  </si>
  <si>
    <t>swapping_column_headers_2</t>
  </si>
  <si>
    <t>swapping_column_headers_3</t>
  </si>
  <si>
    <t>tab_key_unavailable</t>
  </si>
  <si>
    <t>template_creation_cancelled</t>
  </si>
  <si>
    <t>template_error_1</t>
  </si>
  <si>
    <t>template_error_2</t>
  </si>
  <si>
    <t>template_error_3</t>
  </si>
  <si>
    <t>template_error_short</t>
  </si>
  <si>
    <t>template_headers</t>
  </si>
  <si>
    <t>template_update</t>
  </si>
  <si>
    <t>template_update_cancelled</t>
  </si>
  <si>
    <t>template_update_not_successful</t>
  </si>
  <si>
    <t>template_updated</t>
  </si>
  <si>
    <t>templates_saved_1</t>
  </si>
  <si>
    <t>templates_saved_2</t>
  </si>
  <si>
    <t>this_is_the_one</t>
  </si>
  <si>
    <t>this_workbook</t>
  </si>
  <si>
    <t>ThisWorkbook</t>
  </si>
  <si>
    <t>too_many_not_found</t>
  </si>
  <si>
    <t>too_many_products_1</t>
  </si>
  <si>
    <t>too_many_products_2</t>
  </si>
  <si>
    <t>turn_off_product_lookup</t>
  </si>
  <si>
    <t>Turn off Product Lookup</t>
  </si>
  <si>
    <t>turn_on_product_lookup</t>
  </si>
  <si>
    <t>Turn on Product Lookup</t>
  </si>
  <si>
    <t>txt_files</t>
  </si>
  <si>
    <t>unable_to_check</t>
  </si>
  <si>
    <t>unable_to_create_1</t>
  </si>
  <si>
    <t>unable_to_create_2</t>
  </si>
  <si>
    <t>unable_to_download_file</t>
  </si>
  <si>
    <t>unable_to_download_html</t>
  </si>
  <si>
    <t>unable_to_evaluate</t>
  </si>
  <si>
    <t>unable_to_find_column_header</t>
  </si>
  <si>
    <t>unable_to_find_filename_1</t>
  </si>
  <si>
    <t>unable_to_find_filename_2</t>
  </si>
  <si>
    <t>unable_to_find_filename_substitution</t>
  </si>
  <si>
    <t>unable_to_find_url_1</t>
  </si>
  <si>
    <t>unable_to_find_url_2</t>
  </si>
  <si>
    <t>unable_to_upload_1</t>
  </si>
  <si>
    <t>unable_to_upload_2</t>
  </si>
  <si>
    <t>unable_to_upload_3</t>
  </si>
  <si>
    <t>unable_to_upload_4</t>
  </si>
  <si>
    <t>unable_to_upload_5</t>
  </si>
  <si>
    <t>unable_to_upload_short</t>
  </si>
  <si>
    <t>unknown_error</t>
  </si>
  <si>
    <t>unknown_response</t>
  </si>
  <si>
    <t>update</t>
  </si>
  <si>
    <t>Update</t>
  </si>
  <si>
    <t>update_please_wait</t>
  </si>
  <si>
    <t>update_template</t>
  </si>
  <si>
    <t>update_template_frame_header</t>
  </si>
  <si>
    <t>update_template_latest</t>
  </si>
  <si>
    <t>update_template_text</t>
  </si>
  <si>
    <t>updating_template</t>
  </si>
  <si>
    <t>upload</t>
  </si>
  <si>
    <t>Upload</t>
  </si>
  <si>
    <t>upload_cancelled</t>
  </si>
  <si>
    <t>upload_done</t>
  </si>
  <si>
    <t>upload_failed</t>
  </si>
  <si>
    <t>upload_failure_frame_header</t>
  </si>
  <si>
    <t>upload_file</t>
  </si>
  <si>
    <t>upload_items</t>
  </si>
  <si>
    <t>upload_progress</t>
  </si>
  <si>
    <t>upload_status</t>
  </si>
  <si>
    <t>upload_succeeded_frame_header</t>
  </si>
  <si>
    <t>upload_success</t>
  </si>
  <si>
    <t>upload_successful</t>
  </si>
  <si>
    <t>uploading_file</t>
  </si>
  <si>
    <t>user_pass_invalid</t>
  </si>
  <si>
    <t>validate</t>
  </si>
  <si>
    <t>validating_credentials</t>
  </si>
  <si>
    <t>validating_template</t>
  </si>
  <si>
    <t>validation_cancelled_1</t>
  </si>
  <si>
    <t>validation_cancelled_2</t>
  </si>
  <si>
    <t>validation_cancelled_3</t>
  </si>
  <si>
    <t>validation_complete</t>
  </si>
  <si>
    <t>validation_please_wait</t>
  </si>
  <si>
    <t>values_must_match</t>
  </si>
  <si>
    <t>values_not_valid_1</t>
  </si>
  <si>
    <t>values_not_valid_2</t>
  </si>
  <si>
    <t>values_not_valid_3</t>
  </si>
  <si>
    <t>values_not_valid_4</t>
  </si>
  <si>
    <t>version</t>
  </si>
  <si>
    <t>view_image</t>
  </si>
  <si>
    <t>worksheet_name_too_long</t>
  </si>
  <si>
    <t>worksheet_order</t>
  </si>
  <si>
    <t>yes</t>
  </si>
  <si>
    <t>Data Category</t>
  </si>
  <si>
    <t>Template Dependency Test</t>
  </si>
  <si>
    <t>Master Name</t>
  </si>
  <si>
    <t>MFA Internal Name</t>
  </si>
  <si>
    <t>REVDATE</t>
  </si>
  <si>
    <t>40756.4387</t>
  </si>
  <si>
    <t>aaaaaaaaaSortToTop</t>
  </si>
  <si>
    <t>TABLETYPE</t>
  </si>
  <si>
    <t>MiscData</t>
  </si>
  <si>
    <t>aaaaaaaaSortToTop</t>
  </si>
  <si>
    <t>REVLASTCHANGECOMMENT1</t>
  </si>
  <si>
    <t>Misc</t>
  </si>
  <si>
    <t>aaaaaaaSortToTop_a</t>
  </si>
  <si>
    <t>REVLASTCHANGECOMMENT2</t>
  </si>
  <si>
    <t>JP PetSupplies</t>
  </si>
  <si>
    <t>aaaaaaaSortToTop_b</t>
  </si>
  <si>
    <t>REVLASTCHANGECOMMENT3</t>
  </si>
  <si>
    <t>CN Jewelry additions (CU 1573)</t>
  </si>
  <si>
    <t>aaaaaaaSortToTop_c</t>
  </si>
  <si>
    <t>REVLASTCHANGECOMMENT4</t>
  </si>
  <si>
    <t>EU Computers &amp; CN Apparel</t>
  </si>
  <si>
    <t>aaaaaaaSortToTop_d</t>
  </si>
  <si>
    <t>REVLASTCHANGECOMMENT5</t>
  </si>
  <si>
    <t>NA Baby</t>
  </si>
  <si>
    <t>aaaaaaaSortToTop_e</t>
  </si>
  <si>
    <t>REVLASTCHANGECOMMENT6</t>
  </si>
  <si>
    <t>JP Toys</t>
  </si>
  <si>
    <t>aaaaaaaSortToTop_f</t>
  </si>
  <si>
    <t>REVLASTCHANGECOMMENT7</t>
  </si>
  <si>
    <t>UK Sports</t>
  </si>
  <si>
    <t>aaaaaaaSortToTop_g</t>
  </si>
  <si>
    <t>REVLASTCHANGECOMMENT8</t>
  </si>
  <si>
    <t>Mini Test Template</t>
  </si>
  <si>
    <t>aaaaaaaSortToTop_h</t>
  </si>
  <si>
    <t>REVLASTCHANGECOMMENT9</t>
  </si>
  <si>
    <t>JP Sports (CU-1138)</t>
  </si>
  <si>
    <t>aaaaaaaSortToTop_i</t>
  </si>
  <si>
    <t>REVLASTCHANGECOMMENT10</t>
  </si>
  <si>
    <t>CN Video (CU 1860)</t>
  </si>
  <si>
    <t>aaaaaaaSortToTop_j</t>
  </si>
  <si>
    <t>REVLASTCHANGECOMMENT11</t>
  </si>
  <si>
    <t>EU toyswarnings (CU 1864)</t>
  </si>
  <si>
    <t>aaaaaaaSortToTop_k</t>
  </si>
  <si>
    <t>Local Language Name</t>
  </si>
  <si>
    <t>aaaaaaSortToTop</t>
  </si>
  <si>
    <t>Codepage</t>
  </si>
  <si>
    <t>aaaaaSortToTop</t>
  </si>
  <si>
    <t>1252</t>
  </si>
  <si>
    <t>LocaleID</t>
  </si>
  <si>
    <t>URL</t>
  </si>
  <si>
    <t>aaaaSortToTop</t>
  </si>
  <si>
    <t>http://g-ecx.images-amazon.com/images/G/01/rainier/help/ff/IntMiscData.txt</t>
  </si>
  <si>
    <t>Toolbar Button Captions</t>
  </si>
  <si>
    <t>Amazon Logo</t>
  </si>
  <si>
    <t>aaaSortToTop</t>
  </si>
  <si>
    <t>Toolbar Button Tooltips</t>
  </si>
  <si>
    <t>Required Column</t>
  </si>
  <si>
    <t>Required Column Test</t>
  </si>
  <si>
    <t>Validate Column</t>
  </si>
  <si>
    <t>Validate Column Test</t>
  </si>
  <si>
    <t>Error Text</t>
  </si>
  <si>
    <t>Height</t>
  </si>
  <si>
    <t>Importierbare Dateitypen:</t>
  </si>
  <si>
    <t>Bei der aktiven Zelle handelt es sich nicht um die SKU.</t>
  </si>
  <si>
    <t>Diesem Artikel ein Angebot hinzufügen.</t>
  </si>
  <si>
    <t>Alphabetische Reihenfolge</t>
  </si>
  <si>
    <t>Amazon Vorlagenlokalisierung</t>
  </si>
  <si>
    <t>Amazon Upload-Manager</t>
  </si>
  <si>
    <t>Amazon Validierung</t>
  </si>
  <si>
    <t xml:space="preserve">Drop-down-Listen für Vorlage </t>
  </si>
  <si>
    <t xml:space="preserve"> anwenden …</t>
  </si>
  <si>
    <t>SKU automatisch anlegen</t>
  </si>
  <si>
    <t>Tage zwischen den automatischen Updates</t>
  </si>
  <si>
    <t>Wenn dies eingeschaltet ist, werden die Artikel, sobald Sie sie eingeben und zur nächsten Zelle gehen, automatisch gesucht.</t>
  </si>
  <si>
    <t>Falsche ID</t>
  </si>
  <si>
    <t>Batch-ID:</t>
  </si>
  <si>
    <t>Gehen Sie zu der Datei, die Sie importieren möchten.</t>
  </si>
  <si>
    <t>Gehen Sie zu der Datei, die Sie importieren möchten:</t>
  </si>
  <si>
    <t>Gehen Sie zur Excel-Arbeitsmappe Datenvalidierungswebtabelle</t>
  </si>
  <si>
    <t xml:space="preserve">Gehen Sie zur Arbeitsmappe mit den modifiziertem Datendefinitionen, um sie  in </t>
  </si>
  <si>
    <t xml:space="preserve"> zu importieren…</t>
  </si>
  <si>
    <t>Massenabfrage</t>
  </si>
  <si>
    <t>Abgebrochen</t>
  </si>
  <si>
    <t>Die Liste kann nicht erstellt werden.</t>
  </si>
  <si>
    <t>Sie können diese Zusatzfunktion im Listing Loader nicht verwenden, da auf diesem Computer die erforderliche XML-Bibliothek nicht verfügbar ist. Installieren Sie die MSXML-Bibliothek von Microsoft.com und versuchen Sie es noch einmal.</t>
  </si>
  <si>
    <t>Vorgang kann nicht fortgesetzt werden: keine validierbaren Daten vorhanden.</t>
  </si>
  <si>
    <t>Geben Sie in der ersten Datenzeile der ersten Spalte des Vorlagenblatts ein Zeichen ein. Versuchen Sie es dann noch einmal.</t>
  </si>
  <si>
    <t xml:space="preserve">Das Arbeitsblatt kann nicht in </t>
  </si>
  <si>
    <t xml:space="preserve"> umbenannt werden, da der Name mehr als 31 Zeichen aufweist.</t>
  </si>
  <si>
    <t xml:space="preserve">Der Spaltentitel </t>
  </si>
  <si>
    <t xml:space="preserve"> (aus </t>
  </si>
  <si>
    <t xml:space="preserve"> Spaltentitel) konnte in keiner Zeile gefunden werden, die alle Abhängigkeitstests besteht.</t>
  </si>
  <si>
    <t>Bitte korrigieren Sie dies und wiederholen Sie den Vorgang.</t>
  </si>
  <si>
    <t>Der Titel kann nicht gefunden werden.</t>
  </si>
  <si>
    <t xml:space="preserve">Das versteckte Arbeitsblatt </t>
  </si>
  <si>
    <t xml:space="preserve"> kann nicht gefunden werden. Korrigieren Sie die Zelle </t>
  </si>
  <si>
    <t xml:space="preserve"> des Blatts </t>
  </si>
  <si>
    <t xml:space="preserve"> vor.</t>
  </si>
  <si>
    <t>Der Vorlagenname kann in der Tabelle nicht gefunden werden.</t>
  </si>
  <si>
    <t>Das Arbeitsblatt kann nicht gefunden werden.</t>
  </si>
  <si>
    <t>Überprüfen Sie den Import- und den Zieldateinamen.</t>
  </si>
  <si>
    <t>(Status überprüfen)</t>
  </si>
  <si>
    <t>Überprüfung auf nicht zu importierende Spalten</t>
  </si>
  <si>
    <t>Wählen Sie das Vorlagenblatt für den Upload aus:</t>
  </si>
  <si>
    <t>Wählen Sie im Arbeitsbuch das Arbeitsblatt aus, das Sie importieren möchten:</t>
  </si>
  <si>
    <t>Import-Datei schließen</t>
  </si>
  <si>
    <t xml:space="preserve">Falls diese Textdatei mit anderen Sprach- bzw. Zeichensatzeinstellungen (Codepage) erstellt wurde, geben Sie unten die Codepage an, die zur Erstellung benutzt wurde, damit keine falschen Zeichen angezeigt werden. </t>
  </si>
  <si>
    <t xml:space="preserve">(Spalte </t>
  </si>
  <si>
    <t>Spaltentitel nicht ausgewählt</t>
  </si>
  <si>
    <t>Die Spaltentitel in der Import-Datei wurden mit allen genauen Treffern in der Vorlage verbunden. Verbinden Sie falls gewünscht zusätzliche Spaltentitel, indem Sie jeweils einen Eintrag in der Import-Datei und in der Vorlage auswählen und dann auf „Hinzufügen“ klicken.</t>
  </si>
  <si>
    <t>Artikelzustand:</t>
  </si>
  <si>
    <t>Sicherheitspasswort bestätigen:</t>
  </si>
  <si>
    <t>Amazon – Internationale Feed-Vorlagen erstellen:</t>
  </si>
  <si>
    <t>Internationale Vorlagen werden erstellt</t>
  </si>
  <si>
    <t>Datenvergleichs-Array erstellen</t>
  </si>
  <si>
    <t xml:space="preserve">Vorlage </t>
  </si>
  <si>
    <t xml:space="preserve"> wird erstellt…</t>
  </si>
  <si>
    <t>Anmeldedaten</t>
  </si>
  <si>
    <t>MWS-Anmeldedaten</t>
  </si>
  <si>
    <t>Geben Sie Ihre MWS-Anmeldedaten ein. Sie werden für den späteren Gebrauch auf Ihrem Computer verschlüsselt gespeichert.</t>
  </si>
  <si>
    <t>Ihre MWS-Anmeldedaten wurden sicher auf Ihrem Computer gespeichert. Sie müssen Ihr Sicherheitspasswort eingeben, wenn der Zugang zu Ihren Anmeldedaten erforderlich ist. Sie können das Anmeldedatenformular öffnen, um diesen Registrierungsvorgang zu wiederholen, oder Ihr Sicherheitspasswort zurücksetzen.</t>
  </si>
  <si>
    <t>Anmeldedaten erfolgreich gespeichert</t>
  </si>
  <si>
    <t>Anmeldedaten erfolgreich gelöscht</t>
  </si>
  <si>
    <t>Ihre MWS-Anmeldedaten wurden erfolgreich von diesem Computer gelöscht.</t>
  </si>
  <si>
    <t>– kommagetrennte Textdateien (.csv)</t>
  </si>
  <si>
    <t>Dateien mit der Dateinamenerweiterung .csv müssen vor dem Import eine andere Dateinamenerweiterung erhalten. Klicken Sie auf „Ja“, um diese .csv-Datei mit einem anderen Namen in Ihren Temp-Ordner zu kopieren, von dort zu importieren und nach Abschluss des Vorgangs zu löschen.</t>
  </si>
  <si>
    <t>Alternativ können Sie auf „Abbrechen“ klicken, die .csv-Datei öffnen, sie als tabulatorgetrennte Textdatei speichern und dann wieder auf die Schaltfläche „Datei importieren“ in der Symbolleiste klicken.</t>
  </si>
  <si>
    <t>Soll die .csv-Datei kopiert und die neue Datei importiert werden?</t>
  </si>
  <si>
    <t>Daten gefunden</t>
  </si>
  <si>
    <t xml:space="preserve">Es wurden Daten innerhalb des Bereichs XYZ </t>
  </si>
  <si>
    <t xml:space="preserve"> gefunden. Diese Daten werden gelöscht, wenn Sie mit der Erstellung der lokalisierten Vorlagen fortfahren.</t>
  </si>
  <si>
    <t>Möchten Sie fortfahren?</t>
  </si>
  <si>
    <t>Daten nicht gefunden</t>
  </si>
  <si>
    <t>Entschlüsselung der MWS-Anmeldedaten</t>
  </si>
  <si>
    <t>Standardeinstellungen</t>
  </si>
  <si>
    <t>Alle abwählen</t>
  </si>
  <si>
    <t>Fertig.</t>
  </si>
  <si>
    <t xml:space="preserve">Das Arbeitsblatt </t>
  </si>
  <si>
    <t xml:space="preserve"> der Arbeitsmappe </t>
  </si>
  <si>
    <t xml:space="preserve"> wurde importiert.</t>
  </si>
  <si>
    <t xml:space="preserve">Die importierten Daten wurden ab Zeile </t>
  </si>
  <si>
    <t xml:space="preserve"> eingefügt, da Daten in Zeile </t>
  </si>
  <si>
    <t xml:space="preserve"> gefunden wurden.</t>
  </si>
  <si>
    <t xml:space="preserve">Der Download von </t>
  </si>
  <si>
    <t>) war nicht erfolgreich.</t>
  </si>
  <si>
    <t xml:space="preserve">Möchten Sie stattdessen das bereits in dieser Arbeitsmappe verwendete alte </t>
  </si>
  <si>
    <t xml:space="preserve"> verwenden?</t>
  </si>
  <si>
    <t xml:space="preserve">Das alte </t>
  </si>
  <si>
    <t xml:space="preserve"> wurde in dieser Arbeitsmappe nicht gefunden (Arbeitsblatt mit dem Namen </t>
  </si>
  <si>
    <t xml:space="preserve"> nicht gefunden).</t>
  </si>
  <si>
    <t>Der Vorgang kann nicht fortgesetzt werden.</t>
  </si>
  <si>
    <t>Download nicht erfolgreich.</t>
  </si>
  <si>
    <t xml:space="preserve">Der Download der Datenvalidierungsdaten (von </t>
  </si>
  <si>
    <t>Möchten Sie stattdessen die alten Daten zur Datendatenvalidierung, die in dieser Arbeitsmappe bereits vorhanden sind, verwenden?</t>
  </si>
  <si>
    <t xml:space="preserve">Die alten Daten zur Datendatenvalidierung wurden in dieser Arbeitsmappe nicht gefunden (Arbeitsblatt mit dem Namen </t>
  </si>
  <si>
    <t xml:space="preserve"> nicht gefunden). </t>
  </si>
  <si>
    <t>Die Validierung war nicht möglich.</t>
  </si>
  <si>
    <t>Internationale Daten zur Erstellung von internationalen Vorlagen werden heruntergeladen</t>
  </si>
  <si>
    <t>Elektronik</t>
  </si>
  <si>
    <t>Meine E-Mail-Adresse lautet:</t>
  </si>
  <si>
    <t xml:space="preserve">(Die englische Version wurde in den Zeilen </t>
  </si>
  <si>
    <t xml:space="preserve"> nicht gefunden.)</t>
  </si>
  <si>
    <t>Die Eingabe-Taste ist in diesem Drop-down-Feld nicht verfügbar</t>
  </si>
  <si>
    <t>Geben Sie die MWS-Anmeldedaten ein.</t>
  </si>
  <si>
    <t xml:space="preserve">Bitte geben Sie Ihr Sicherheitspasswort ein. </t>
  </si>
  <si>
    <t>Sicherheitspasswort eingeben</t>
  </si>
  <si>
    <t>Fehler</t>
  </si>
  <si>
    <t>Fehler-Code:</t>
  </si>
  <si>
    <t>Fehlermeldung:</t>
  </si>
  <si>
    <t xml:space="preserve">Bei der Erstellung der Vorlage </t>
  </si>
  <si>
    <t xml:space="preserve"> ist ein Fehler ist aufgetreten.</t>
  </si>
  <si>
    <t>Gefundene Fehler</t>
  </si>
  <si>
    <t>Die Escape-Taste ist in diesem Drop-down-Feld nicht verfügbar.</t>
  </si>
  <si>
    <t>– Excel-Arbeitsmappen (.xls, .xlsx, .xlsm, .xlsb)</t>
  </si>
  <si>
    <t>In Excel 2002 und früheren Versionen wählen Sie mit der linken oder rechten Pfeiltaste einen Eintrag dieser Dropdown-Liste aus und verschieben ihn zu der angrenzenden Zelle. Alternativ können Sie die Maus verwenden.</t>
  </si>
  <si>
    <t>Damit die Eingabetaste bei dieser Drop-down-Liste verwendet werden kann, ist Excel 2003 oder eine neuere Version erforderlich.</t>
  </si>
  <si>
    <t xml:space="preserve">Sie verwenden Excel </t>
  </si>
  <si>
    <t>In Excel 2002 und früheren Versionen verwenden Sie zum Ausblenden der Drop-down-Liste Alt + linke Pfeiltaste bzw. Alt + rechte Pfeiltaste. Alternativ können Sie die Maus verwenden.</t>
  </si>
  <si>
    <t>Damit die Escape-Taste bei dieser Drop-down-Liste verwendet werden kann, ist Excel 2003 oder eine noch neuere Version erforderlich.</t>
  </si>
  <si>
    <t>In Excel 2002 und früheren Versionen wählen Sie mit der linken oder rechten Pfeiltaste einen Eintrag dieser Drop-down-Liste aus und verschieben ihn zu der angrenzenden Zelle. Alternativ können Sie die Maus verwenden.</t>
  </si>
  <si>
    <t>Damit die Tabulatortaste bei dieser Drop-down-Liste verwendet werden kann, ist Excel 2003 oder eine neuere Version erforderlich.</t>
  </si>
  <si>
    <t>Der Import der Datei wurde abgebrochen.</t>
  </si>
  <si>
    <t>Abschließen…</t>
  </si>
  <si>
    <t>Ich habe meine MWS-Anmeldedaten vergessen oder möchte MWS-Anmeldedaten erhalten.</t>
  </si>
  <si>
    <t>Import-Arbeitsmappe wird abgerufen</t>
  </si>
  <si>
    <t>Import-Arbeitsblatt wird abgerufen</t>
  </si>
  <si>
    <t>ID leer</t>
  </si>
  <si>
    <t xml:space="preserve">Von </t>
  </si>
  <si>
    <t xml:space="preserve"> in </t>
  </si>
  <si>
    <t xml:space="preserve"> importieren?</t>
  </si>
  <si>
    <t>Jede beliebige Datei in dieses Blatt importieren und wie Spalten anordnen.</t>
  </si>
  <si>
    <t>Import abgebrochen</t>
  </si>
  <si>
    <t>Import abgeschlossen</t>
  </si>
  <si>
    <t>CSV importieren</t>
  </si>
  <si>
    <t>Möglicherweise ist die Formatierung der Zahlen nach dem Import einer .csv-Datei nicht korrekt.</t>
  </si>
  <si>
    <t>Um beste Ergebnisse zu erzielen, klicken Sie auf „Abbrechen“, öffnen Sie dann die CSV-Datei und speichern sie diese als tabulatorgetrennte Textdatei.</t>
  </si>
  <si>
    <t>Möchten Sie die CSV-Datei öffnen?</t>
  </si>
  <si>
    <t>Import-Fehler</t>
  </si>
  <si>
    <t xml:space="preserve">Das Importieren von </t>
  </si>
  <si>
    <t xml:space="preserve"> ist fehlgeschlagen, da das Datum der letzten Aktualisierung der zu importierenden Datei (</t>
  </si>
  <si>
    <t>) weiter zurückliegt als das Datum der letzten Aktualisierung der bestehenden Datei (</t>
  </si>
  <si>
    <t>).</t>
  </si>
  <si>
    <t>Datei importieren</t>
  </si>
  <si>
    <t>Titel importieren</t>
  </si>
  <si>
    <t>Spalten werden importiert</t>
  </si>
  <si>
    <t>Aktuellste Drop-down-Listen werden importiert.</t>
  </si>
  <si>
    <t>Aktuellste allgemeine internationale Tabelle wird importiert.</t>
  </si>
  <si>
    <t>Aktuellste Tabelle mit Einstellungen wird importiert.</t>
  </si>
  <si>
    <t>Aktuellste Tabelle zur Datenvalidisierung wird importiert.</t>
  </si>
  <si>
    <t>Unvollständige Antwort erhalten</t>
  </si>
  <si>
    <t>Inkorrekte Informationen</t>
  </si>
  <si>
    <t>Initialisierung</t>
  </si>
  <si>
    <t>Die aktuellsten Drop-down-Listen werden integriert.</t>
  </si>
  <si>
    <t>Interner Fehler</t>
  </si>
  <si>
    <t>Bei Ihrer Anfrage ist ein interner Fehler aufgetreten. Bitte versuchen Sie es noch einmal.</t>
  </si>
  <si>
    <t>Bei der Prüfung Ihrer Anmeldedaten ist ein interner Fehler aufgetreten. Bitte versuchen Sie es noch einmal.</t>
  </si>
  <si>
    <t>Das Intervall muss eine Zahl sein.</t>
  </si>
  <si>
    <t>Ungültige Anmeldedaten</t>
  </si>
  <si>
    <t xml:space="preserve">Der Dateiname zum Speichern der Vorlage </t>
  </si>
  <si>
    <t xml:space="preserve"> ist ungültig.</t>
  </si>
  <si>
    <t>Bitte korrigieren Sie das Arbeitsblatt „Internationale Dateinamen“ und starten Sie den Vorgang noch einmal.</t>
  </si>
  <si>
    <t xml:space="preserve">Einige Produkte verfügen nicht über eine gültige ID. Sie wurden zum Blatt </t>
  </si>
  <si>
    <t xml:space="preserve"> verschoben. Ihre Zelle ist rot umrahmt.</t>
  </si>
  <si>
    <t>Ungültiges Intervall</t>
  </si>
  <si>
    <t xml:space="preserve">In der Spalte </t>
  </si>
  <si>
    <t xml:space="preserve"> wurden ungültige Werte gefunden.</t>
  </si>
  <si>
    <t>Der Artikel wurde nicht gefunden.</t>
  </si>
  <si>
    <t>Der Artikel wurde im Katalog von Amazon nicht gefunden.</t>
  </si>
  <si>
    <t>Der Artikel wurde in der angegebenen Kategorie nicht gefunden. Möchten Sie in allen Kategorien nach diesem Artikel suchen?</t>
  </si>
  <si>
    <t>Sprach- bzw. Zeichensatzeinstellung der Textdatei:</t>
  </si>
  <si>
    <t>Sprachvorlagen gespeichert</t>
  </si>
  <si>
    <t>Dem Nutzer wird ermöglicht, zusätzliche Treffer auszuwählen.</t>
  </si>
  <si>
    <t>Listing Loader – Wichtige Mitteilung</t>
  </si>
  <si>
    <t>Wird geladen…</t>
  </si>
  <si>
    <t>Lokalisierter Dateiname</t>
  </si>
  <si>
    <t>Login-Fehler</t>
  </si>
  <si>
    <t>Suchen Sie in diesem Blatt nach einer Gruppe von Artikeln.</t>
  </si>
  <si>
    <t xml:space="preserve"> von </t>
  </si>
  <si>
    <t xml:space="preserve"> suchen</t>
  </si>
  <si>
    <t>Die folgenden Fehler wurden während der Suche erkannt. Bitte korrigieren:</t>
  </si>
  <si>
    <t>Suchindex:</t>
  </si>
  <si>
    <t>Den Suchassistenten von Amazon aktivieren?</t>
  </si>
  <si>
    <t>Sie können die Daten auch manuell eingeben und Ihre Angebote im tabulatorgetrennten Format mithilfe von Seller Central hochladen.</t>
  </si>
  <si>
    <t>Marketplace-ID:</t>
  </si>
  <si>
    <t xml:space="preserve">Der Name des Tabellenblatts mit der Vorlage in der Master-Arbeitsmappe lautet </t>
  </si>
  <si>
    <t xml:space="preserve">, aber dieser Name taucht nicht im Arbeitsblatt </t>
  </si>
  <si>
    <t xml:space="preserve"> in der Spalte </t>
  </si>
  <si>
    <t xml:space="preserve"> auf.</t>
  </si>
  <si>
    <t xml:space="preserve">Bitte korrigieren Sie undstarten Sie den Vorgang noch einmal. Beachten Sie die Anweisungen auf dem Arbeitsblatt </t>
  </si>
  <si>
    <t>Spaltentitel zuordnen</t>
  </si>
  <si>
    <t>Die Spaltentitel in der Import-Datei wurden mit allen genauen Treffern in der Vorlage verbunden. Verbinden Sie falls gewünscht zusätzliche Spalten, indem Sie jeweils einen Eintrag in der Liste der Spaltentitel der Import-Datei und in der Vorlage auswählen und dann auf „Hinzufügen“ klicken. 
Alle nicht zugeordneten Spaltentitel in der Import-Spalte werden NICHT importiert, da sie den Daten-Upload zu Amazon.de stören würden.“</t>
  </si>
  <si>
    <t>Zugeordnete Spalten-Paare</t>
  </si>
  <si>
    <t xml:space="preserve">Treffer: </t>
  </si>
  <si>
    <t>Fehlende Informationen</t>
  </si>
  <si>
    <t>Fehlende URL</t>
  </si>
  <si>
    <t xml:space="preserve">Fehlende URL für die Tabelle zur Aktualisierung von </t>
  </si>
  <si>
    <t>. Bitte korrigieren Sie dies und starten Sie den Vorgang noch einmal.</t>
  </si>
  <si>
    <t>Klicken Sie hier, um MSXML von Microsoft.com herunterzuladen.</t>
  </si>
  <si>
    <t>Mehrere Treffer</t>
  </si>
  <si>
    <t xml:space="preserve">Das Produkt ist mehreren Produkten auf Amazon.de zugeordnet. Wählen Sie das passende Produkt im Blatt </t>
  </si>
  <si>
    <t xml:space="preserve"> aus.</t>
  </si>
  <si>
    <t>Ihre MWS-Anmeldedaten wurden erfolgreich in das System importiert. Sie können das Browser-Fenster jetzt schließen.</t>
  </si>
  <si>
    <t>Ungültige MWS-Anmeldedaten</t>
  </si>
  <si>
    <t>Die von Ihnen eingegebenen MWS-Anmeldedaten scheinen ungültig zu sein. Bitte versuchen Sie es noch einmal.</t>
  </si>
  <si>
    <t>Die auf Ihrem Computer gespeicherten MWS-Anmeldedaten scheinen ungültig zu sein oder zu fehlen. Verwenden Sie das Anmeldedatenformular, um Ihre MWS-Anmeldedaten neu einzugeben.</t>
  </si>
  <si>
    <t>MWS-Anmeldedaten fehlen</t>
  </si>
  <si>
    <t>Diese Funktion benötigt Ihre MWS-Anmeldedaten. Möchten Sie das Anmeldedatenformular öffnen, um Ihre MWS-Anmeldedaten zu erhalten/einzugeben?</t>
  </si>
  <si>
    <t>Warten Sie bis Ihre MWS-Anmeldedaten erstellt sind.</t>
  </si>
  <si>
    <t>MWS-Registrierung</t>
  </si>
  <si>
    <t>MWS hat die eingegebenen Anmeldedaten abgelehnt. Vergewissern Sie sich, dass Sie das richtige Sicherheitspasswort eingegeben haben. Das Passwort kann mithilfe des Anmeldedatenformulars zurückgesetzt werden.</t>
  </si>
  <si>
    <t>Neu</t>
  </si>
  <si>
    <t>Nein</t>
  </si>
  <si>
    <t>Keine Spalten zu importieren</t>
  </si>
  <si>
    <t>Es gibt keine Spalten zu importieren, da es sich bei den Spalten um keine genauen Treffer handelte und keine Spalten zugeordnet wurden.</t>
  </si>
  <si>
    <t>Keine zu importierenden Daten im Arbeitsblatt gefunden.</t>
  </si>
  <si>
    <t xml:space="preserve">Einige Produkte haben keine ID. Sie wurden zum Blatt </t>
  </si>
  <si>
    <t xml:space="preserve"> verschoben.</t>
  </si>
  <si>
    <t>Auf diesem Computer sind keine MWS-Anmeldedaten gespeichert.</t>
  </si>
  <si>
    <t>Es wurden keine Suchbegriffe in der ausgewählten Zeile gefunden.</t>
  </si>
  <si>
    <t xml:space="preserve">Ihr Artikel wurde mithilfe der Produktsuchfunktion in keiner der abgedeckten Kategorien des Amazon-Katalogs gefunden. Ihre Artikel wurden nicht im Katalog von Amazon gefunden. Er wurde zum Blatt </t>
  </si>
  <si>
    <t>Art des Vorgangs:</t>
  </si>
  <si>
    <t>Mein Passwort lautet:</t>
  </si>
  <si>
    <t>Bitte füllen Sie alle Felder aus, um fortzufahren.</t>
  </si>
  <si>
    <t>Bitte geben Sie ein Sicherheitspasswort ein, um fortzufahren.</t>
  </si>
  <si>
    <t xml:space="preserve">Bitte entfernen Sie Artikel aus dem Arbeitsblatt </t>
  </si>
  <si>
    <t>. Versuchen Sie es dann noch einmal.</t>
  </si>
  <si>
    <t>Warten Sie, während die Produkt-IDs nachgeschlagen werden.</t>
  </si>
  <si>
    <t>Die Listenfelder Vorlage und Import des Formulars für die Titel-Zuordnung werden erstellt</t>
  </si>
  <si>
    <t>Einstellungen</t>
  </si>
  <si>
    <t>Einstellungen…</t>
  </si>
  <si>
    <t>Massenabfrage wird vorbereitet</t>
  </si>
  <si>
    <t>Preis</t>
  </si>
  <si>
    <t>Problem bei der Vorlagenerstellung</t>
  </si>
  <si>
    <t xml:space="preserve">Lokalisierte </t>
  </si>
  <si>
    <t xml:space="preserve"> -Arbeitsblätter werden verarbeitt…</t>
  </si>
  <si>
    <t>Produktdetails</t>
  </si>
  <si>
    <t xml:space="preserve">Die Produkt-ID sollte vom Typ EAN, UPC, ISBN oder ASIN sein. Der Artikel wurde zum Blatt </t>
  </si>
  <si>
    <t xml:space="preserve"> verschoben. Die Zelle </t>
  </si>
  <si>
    <t xml:space="preserve"> ist rot umrahmt. </t>
  </si>
  <si>
    <t>Produktabbildung</t>
  </si>
  <si>
    <t>Produkt nicht gefunden</t>
  </si>
  <si>
    <t>Produkt-TaxCode:</t>
  </si>
  <si>
    <t xml:space="preserve">Einige Produkte sind nicht im Katalog von Amazon vorhanden und wurden zum Blatt </t>
  </si>
  <si>
    <t>Grund:</t>
  </si>
  <si>
    <t>Sie müssen Ihre MWS-Anmeldedaten erneut eingeben, um Ihr Sicherheitspasswort zurückzusetzen.</t>
  </si>
  <si>
    <t>Registrierung abgeschlossen</t>
  </si>
  <si>
    <t>Die Registrierung ist abgeschlossen. Sie können dieses Fenster schließen, nachdem Sie sich Ihre MWS-Anmeldedaten notiert haben.</t>
  </si>
  <si>
    <t>Ich möchte meine MWS-Anmeldedaten von diesem Computer entfernen.</t>
  </si>
  <si>
    <t>Sind Sie sicher, dass Sie die MWS-Anmeldedaten von diesem Computer entfernen möchten? Sie müssen Ihre Anmeldedaten erneut eingeben, wenn Sie dazu aufgefordert werden.</t>
  </si>
  <si>
    <t>Anmeldedaten entfernen</t>
  </si>
  <si>
    <t>Ich möchte mein Sicherheitspasswort zurücksetzen/ändern.</t>
  </si>
  <si>
    <t>Sicherheitspasswort zurücksetzen</t>
  </si>
  <si>
    <t>Antwort erhalten</t>
  </si>
  <si>
    <t xml:space="preserve">Datei wird gespeichert </t>
  </si>
  <si>
    <t xml:space="preserve">-Vorlage wird in </t>
  </si>
  <si>
    <t xml:space="preserve"> gespeichert…</t>
  </si>
  <si>
    <t>Sicherheitspasswort:</t>
  </si>
  <si>
    <t>Geben Sie ein Sicherheitspasswort ein. Dieses Passwort dient dem sicheren Speichern Ihrer Anmeldedaten auf Ihrem Computer.</t>
  </si>
  <si>
    <t>Sicherheitspasswort ungültig</t>
  </si>
  <si>
    <t>Das von Ihnen eingegebene Sicherheitspasswort scheint ungültig zu sein. Vergewissern Sie sich, dass Sie das richtige Sicherheitspasswort eingegeben haben. Das Passwort kann mithilfe des Anmeldedatenformulars zurückgesetzt werden.</t>
  </si>
  <si>
    <t>Sicherheitspasswort erforderlich</t>
  </si>
  <si>
    <t>Geheimer Schlüssel:</t>
  </si>
  <si>
    <t>Alle auswählen</t>
  </si>
  <si>
    <t>Wählen Sie in jeder Liste einen Spaltentitel aus.</t>
  </si>
  <si>
    <t>Wählen Sie die Sprach- bzw. Zeichensatzeinstellung (Codepage) aus, die bei der Erstellung dieser Textdatei verwendet wurde.
Die ausgewählte Sprach- bzw. Zeichensatzeinstellung wird zum Öffnen der Textdatei verwendet.
Falls die zum Öffnen einer Textdatei verwendete Sprach- bzw. Zeichensatzeinstellung anders ist als jene, die bei der Erstellung der Datei genutzt wurde, könnten Zeichen innerhalb des Texts möglicherweise falsch dargestellt werden. Textdateien speichern die zu ihrer Erstellung verwendete Sprach- bzw. Zeichensatzeinstellung nicht.
Falls die richtige Sprach- bzw. Zeichensatzeinstellung nicht aufgelistet ist, geben Sie die richtige Codepage-Nummer in das Textfeld ein.</t>
  </si>
  <si>
    <t>Sprach- bzw. Zeichensatzeinstellung für den Dateiimport auswählen</t>
  </si>
  <si>
    <t>Vorlagenblätter für den Upload auswählen</t>
  </si>
  <si>
    <t>Zu importierendes Arbeitsblatt auswählen</t>
  </si>
  <si>
    <t>Geben Sie Ihre Verkäuferkonto-Login-Daten und Ihr Passwort ein.</t>
  </si>
  <si>
    <t>Feed wird gesendet</t>
  </si>
  <si>
    <t>Einstellungsfenster anzeigen</t>
  </si>
  <si>
    <t xml:space="preserve">Einigen Produkten sind mehrere Produkte bei Amazon zugeordnet. Wählen Sie das zutreffende Produkt im Blatt </t>
  </si>
  <si>
    <t>Sendedatum:</t>
  </si>
  <si>
    <t xml:space="preserve">-Spaltentitel werden in die </t>
  </si>
  <si>
    <t>-Vorlage übertragen…</t>
  </si>
  <si>
    <t xml:space="preserve"> Die Tabulator-Taste ist in diesem Drop-down-Feld nicht verfügbar.</t>
  </si>
  <si>
    <t>Vorlagenerstellung abgebrochen.</t>
  </si>
  <si>
    <t xml:space="preserve">Fehler </t>
  </si>
  <si>
    <t xml:space="preserve"> trat während </t>
  </si>
  <si>
    <t xml:space="preserve"> auf:</t>
  </si>
  <si>
    <t>Vorlagenfehler</t>
  </si>
  <si>
    <t>Vorlagentitel</t>
  </si>
  <si>
    <t>Vorlagenaktualisierung</t>
  </si>
  <si>
    <t>Die Vorlagenaktualisierung wurde abgebrochen.</t>
  </si>
  <si>
    <t>Die Vorlagenaktualisierung war nicht erfolgreich.</t>
  </si>
  <si>
    <t>Die Vorlage wurde aktualisiert.</t>
  </si>
  <si>
    <t xml:space="preserve">Die Vorlagen in den folgenden Sprachen wurden in </t>
  </si>
  <si>
    <t xml:space="preserve"> gespeichert.</t>
  </si>
  <si>
    <t>Produkt auswählen</t>
  </si>
  <si>
    <t>Zu viele Produkte nicht gefunden</t>
  </si>
  <si>
    <t xml:space="preserve">Zu viele Produkte konnten nicht gefunden werden. Der Platz im Arbeitsblatt </t>
  </si>
  <si>
    <t xml:space="preserve"> reicht nicht aus um sie hinzufügen.</t>
  </si>
  <si>
    <t>Deaktivieren der Produktabfrage</t>
  </si>
  <si>
    <t>Aktivieren der Produktabfrage</t>
  </si>
  <si>
    <t>– tabulatorgetrennte Textdateien (.txt)</t>
  </si>
  <si>
    <t>Die Statusüberprüfung ist nicht möglich.</t>
  </si>
  <si>
    <t xml:space="preserve">Die Erstellung der </t>
  </si>
  <si>
    <t>- Vorlage ist nicht möglich. Mit anderen Vorlagen fortfahren?</t>
  </si>
  <si>
    <t>Herunterladen der Datei nicht möglich</t>
  </si>
  <si>
    <t>Die HTML-Datei konnte nicht heruntergeladen werden. Korrigieren Sie das Blatt „Internationale Einstellungen“ und versuchen Sie es noch einmal.</t>
  </si>
  <si>
    <t>Die Antwort des Servers kann nicht bewertet werden. Versuchen Sie, Ihren Computer neu zu starten.</t>
  </si>
  <si>
    <t>Der Spaltentitel der Upload-URL konnte nicht gefunden werden. Korrigieren Sie das Arbeitsblatt „Internationale URLs“ und wiederholen Sie den Vorgang.</t>
  </si>
  <si>
    <t xml:space="preserve">Der Dateiname zur Speicherung der Vorlage </t>
  </si>
  <si>
    <t xml:space="preserve"> konnte nicht gefunden werden. Korrigieren Sie das Arbeitsblatt „Internationale Dateinamen“ und wiederholen Sie den Vorgang. </t>
  </si>
  <si>
    <t>Der Spaltentitel als Dateinamenersatz konnte nicht gefunden werden. Korrigieren Sie das Arbeitsblatt „Internationale Dateinamen“ und wiederholen Sie den Vorgang.</t>
  </si>
  <si>
    <t xml:space="preserve">Die URL für den Upload der Vorlage </t>
  </si>
  <si>
    <t xml:space="preserve"> konnte nicht gefunden werden. Korrigieren Sie das Arbeitsblatt „Internationale URLs“ und wiederholen Sie den Vorgang.</t>
  </si>
  <si>
    <t>Diese Vorlage konnte nicht hochgeladen werden.</t>
  </si>
  <si>
    <t>Diese Vorlage kann nur unter Verwendung eines japanischen Windows-Betriebssystems und einer japanischen Excel-Version hochgeladen werden.</t>
  </si>
  <si>
    <t>Weitere Informationen:</t>
  </si>
  <si>
    <t xml:space="preserve">Bei der aktiven System-Codepage muss es sich um 932 handeln, damit diese Vorlage erfolgreich hochgeladen werden kann. Die aktive System-Codepage lautet nicht 932, sondern </t>
  </si>
  <si>
    <t>. Führen Sie diese Vorlage im japanischen Windows-Betriebssystem unter Verwendung einer japanischen Excel-Version aus, um sie hochzuladen.</t>
  </si>
  <si>
    <t>Hochladen der Vorlage nicht möglich</t>
  </si>
  <si>
    <t>Ein unbekannter Fehler ist aufgetreten:</t>
  </si>
  <si>
    <t>Unbekannte Antwort erhalten</t>
  </si>
  <si>
    <t>Aktualisieren</t>
  </si>
  <si>
    <t>Warten Sie, während diese Vorlage aktualisiert wird.</t>
  </si>
  <si>
    <t>Vorlage aktualisieren</t>
  </si>
  <si>
    <t>Soll die Vorlage in regelmäßigen Zeitabständen automatisch aktualisiert werden?</t>
  </si>
  <si>
    <t>Aktualisieren Sie diese Vorlage mithilfe der neuesten Informationen von Amazon.de.</t>
  </si>
  <si>
    <t>Jedes Mal, wenn diese Vorlage geöffnet wird, wird überprüft, ob der festgelegte Zeitraum (wie unten angegeben) seit dem letzten Update verstrichen ist. Ist dies der Fall, wird ein Update abgerufen. Sie können die Aktualisierung jedes Mal abbrechen.</t>
  </si>
  <si>
    <t>Die Vorlage wird aktualisiert.</t>
  </si>
  <si>
    <t>Der Upload wurde abgebrochen.</t>
  </si>
  <si>
    <t>Der Upload wurde abgeschlossen. In der untenstehenden Liste wird angezeigt, ob jeder einzelne Upload erfolgreich war oder nicht. Wählen Sie ein Upload aus, um weitere Informationen zu erhalten.</t>
  </si>
  <si>
    <t>Der Upload ist fehlgeschlagen. Bitte versuchen Sie es noch einmal.</t>
  </si>
  <si>
    <t>Upload-Fehler</t>
  </si>
  <si>
    <t>Datei hochladen</t>
  </si>
  <si>
    <t>Die Daten dieses Arbeitsblatts zu Amazon hochladen.</t>
  </si>
  <si>
    <t>Der Upload wird ausgeführt.</t>
  </si>
  <si>
    <t>Upload-Status:</t>
  </si>
  <si>
    <t>Upload erfolgreich abgeschlossen</t>
  </si>
  <si>
    <t>Upload-Erfolg</t>
  </si>
  <si>
    <t>Der Upload war erfolgreich.</t>
  </si>
  <si>
    <t>Der eingegebene Nutzername und/oder das Passwort ist/sind ungültig.</t>
  </si>
  <si>
    <t>Validieren</t>
  </si>
  <si>
    <t>Prüfung der Anmeldedaten</t>
  </si>
  <si>
    <t>Vorlage wird validiert</t>
  </si>
  <si>
    <t>Die Validierung wurde abgebrochen.</t>
  </si>
  <si>
    <t>Wenn Sie ungültige Daten hochladen, werden Ihre Produkte möglicherweise fehlerhaft oder gar nicht auf Amazon.de angezeigt.</t>
  </si>
  <si>
    <t>Möchten Sie lieber ohne Validierung direkt zu Amazon hochladen?</t>
  </si>
  <si>
    <t>Die Validierung ist abgeschlossen. Es wurden keine Probleme gefunden.</t>
  </si>
  <si>
    <t>Bitten warten Sie, während diese Vorlage validiert wird.</t>
  </si>
  <si>
    <t>Die Werte in beiden Passwortfeldern müssen übereinstimmen.</t>
  </si>
  <si>
    <t>Die folgenden Spalten verfügen über ungültige Werte:</t>
  </si>
  <si>
    <t>Bitte korrigieren Sie diese und versuchen die Validierung erneut, bevor Sie zu Amazon hochladen. Wenn Sie ungültige Daten hochladen, werden Ihre Produkte möglicherweise fehlerhaft oder gar nicht auf Amazon.de angezeigt.</t>
  </si>
  <si>
    <t>Möchten Sie lieber direkt zu Amazon hochladen, ohne die Fehler zu korrigieren?</t>
  </si>
  <si>
    <t>Bitte korrigieren Sie dies und versuchen Sie es dann noch einmal.</t>
  </si>
  <si>
    <t>Version</t>
  </si>
  <si>
    <t>Abbildung anzeigen</t>
  </si>
  <si>
    <t>Name des Arbeitsblatts zu lang.</t>
  </si>
  <si>
    <t>Reihenfolge wie im Arbeitsblatta</t>
  </si>
  <si>
    <t>Ja</t>
  </si>
  <si>
    <t>Deutsch</t>
  </si>
  <si>
    <t>1031</t>
  </si>
  <si>
    <t>Amazon-Firmenzeichen</t>
  </si>
  <si>
    <t>Stapelabfrage aller  Artikel in der Angebots-Vorlage</t>
  </si>
  <si>
    <t>Importieren Sie Daten mit anderen Dateiformaten. Sie haben Gelegenheit, die jeweiligen Spalten zuzuordnen.</t>
  </si>
  <si>
    <t>Zeigt Ihnen das Einstellungsfenster an</t>
  </si>
  <si>
    <t>Wenn diese Option aktiviert ist, werden die Daten der eingegebenen Artikel automatisch in der Amazon Datenbank abgefragt, sobald Sie in eine neue Zelle wechseln.</t>
  </si>
  <si>
    <t xml:space="preserve">Aktualisieren Sie diese Dateivorlage mit den neuesten Informationen von Amazon.de </t>
  </si>
  <si>
    <t>Startet die Datenübertragung der Artikel in der Angebots-Vorlage an Amazon</t>
  </si>
  <si>
    <t>Startet die Datenüberprüfung. Jeder fehlerhafte Artikel wird markiert und mit einer Erklärung versehen.</t>
  </si>
  <si>
    <t>Lesen Sie zusätzlich zu diesem Beispiel-Tabellenblatt auch die Tabellenblätter "Anweisungen" und "Datendefinitionen" in dieser Datei. 
Bitte beachten Sie, dass die folgenden Beispiele nur zur Veranschaulichung gedacht sind. Verwenden Sie die Registerkarte "Vorlage", um die eigentliche Lagerbestandsdatei zu erstellen.</t>
  </si>
  <si>
    <t>Ausführliche Beschreibung der Beispiele.</t>
  </si>
  <si>
    <t>title</t>
  </si>
  <si>
    <t>standard-product-id</t>
  </si>
  <si>
    <t>product-id-type</t>
  </si>
  <si>
    <t>product_type</t>
  </si>
  <si>
    <t>brand</t>
  </si>
  <si>
    <t>manufacturer</t>
  </si>
  <si>
    <t>mfr-part-number</t>
  </si>
  <si>
    <t>description</t>
  </si>
  <si>
    <t>bullet-point1</t>
  </si>
  <si>
    <t>bullet-point2</t>
  </si>
  <si>
    <t>bullet-point3</t>
  </si>
  <si>
    <t>bullet-point4</t>
  </si>
  <si>
    <t>bullet-point5</t>
  </si>
  <si>
    <t>merchant-catalog-number</t>
  </si>
  <si>
    <t>msrp</t>
  </si>
  <si>
    <t>ingredients1</t>
  </si>
  <si>
    <t>ingredients2</t>
  </si>
  <si>
    <t>ingredients3</t>
  </si>
  <si>
    <t>indications</t>
  </si>
  <si>
    <t>directions</t>
  </si>
  <si>
    <t xml:space="preserve">minimum-weight-recommendation
</t>
  </si>
  <si>
    <t xml:space="preserve">maximum-weight-recommendation
</t>
  </si>
  <si>
    <t xml:space="preserve">weight-recommendation-unit-of-measure
</t>
  </si>
  <si>
    <t>flavor</t>
  </si>
  <si>
    <t>size</t>
  </si>
  <si>
    <t>color</t>
  </si>
  <si>
    <t>scent</t>
  </si>
  <si>
    <t>item-price</t>
  </si>
  <si>
    <t>currency</t>
  </si>
  <si>
    <t>quantity</t>
  </si>
  <si>
    <t>launch-date</t>
  </si>
  <si>
    <t>release-date</t>
  </si>
  <si>
    <t>restock-date</t>
  </si>
  <si>
    <t>leadtime-to-ship</t>
  </si>
  <si>
    <t>max-aggregate-ship-quantity</t>
  </si>
  <si>
    <t>sale-price</t>
  </si>
  <si>
    <t>sale-from-date</t>
  </si>
  <si>
    <t>sale-through-date</t>
  </si>
  <si>
    <t>search-terms1</t>
  </si>
  <si>
    <t>search-terms2</t>
  </si>
  <si>
    <t>search-terms3</t>
  </si>
  <si>
    <t>search-terms4</t>
  </si>
  <si>
    <t>search-terms5</t>
  </si>
  <si>
    <t>item-type</t>
  </si>
  <si>
    <t>used-for1</t>
  </si>
  <si>
    <t>used-for2</t>
  </si>
  <si>
    <t>used-for3</t>
  </si>
  <si>
    <t>used-for4</t>
  </si>
  <si>
    <t>used-for5</t>
  </si>
  <si>
    <t>subject-content1</t>
  </si>
  <si>
    <t>subject-content2</t>
  </si>
  <si>
    <t>subject-content3</t>
  </si>
  <si>
    <t>subject-content4</t>
  </si>
  <si>
    <t>subject-content5</t>
  </si>
  <si>
    <t>target-audience1</t>
  </si>
  <si>
    <t>target-audience2</t>
  </si>
  <si>
    <t>target-audience3</t>
  </si>
  <si>
    <t>other-item-attributes1</t>
  </si>
  <si>
    <t>other-item-attributes2</t>
  </si>
  <si>
    <t>other-item-attributes3</t>
  </si>
  <si>
    <t>other-item-attributes4</t>
  </si>
  <si>
    <t>other-item-attributes5</t>
  </si>
  <si>
    <t>main-image-url</t>
  </si>
  <si>
    <t>swatch-image-url</t>
  </si>
  <si>
    <t>other-image-url1</t>
  </si>
  <si>
    <t>other-image-url2</t>
  </si>
  <si>
    <t>other-image-url3</t>
  </si>
  <si>
    <t>other-image-url4</t>
  </si>
  <si>
    <t>other-image-url5</t>
  </si>
  <si>
    <t>other-image-url6</t>
  </si>
  <si>
    <t>other-image-url7</t>
  </si>
  <si>
    <t>other-image-url8</t>
  </si>
  <si>
    <t>fulfillment-center-id</t>
  </si>
  <si>
    <t>parent-sku</t>
  </si>
  <si>
    <t>parentage</t>
  </si>
  <si>
    <t>relationship-type</t>
  </si>
  <si>
    <t>variation-theme</t>
  </si>
  <si>
    <t>coverage</t>
  </si>
  <si>
    <t>finish-type1</t>
  </si>
  <si>
    <t>finish-type2</t>
  </si>
  <si>
    <t>item-form</t>
  </si>
  <si>
    <t>material-type1</t>
  </si>
  <si>
    <t>material-type2</t>
  </si>
  <si>
    <t>material-type3</t>
  </si>
  <si>
    <t>count</t>
  </si>
  <si>
    <t>number-of-items</t>
  </si>
  <si>
    <t>item-specialty1</t>
  </si>
  <si>
    <t>item-specialty2</t>
  </si>
  <si>
    <t>item-specialty3</t>
  </si>
  <si>
    <t>item-specialty4</t>
  </si>
  <si>
    <t>item-specialty5</t>
  </si>
  <si>
    <t>target-gender</t>
  </si>
  <si>
    <t>power-source</t>
  </si>
  <si>
    <t>is-ac-adapter-included</t>
  </si>
  <si>
    <t>item-weight-unit-of-measure</t>
  </si>
  <si>
    <t>item-weight</t>
  </si>
  <si>
    <t>item-length-unit-of-measure</t>
  </si>
  <si>
    <t>item-length</t>
  </si>
  <si>
    <t>item-width</t>
  </si>
  <si>
    <t>item-height</t>
  </si>
  <si>
    <t>item-diameter</t>
  </si>
  <si>
    <t>item-diameter-unit-of-measure</t>
  </si>
  <si>
    <t>shipping-weight-unit-of-measure</t>
  </si>
  <si>
    <t>shipping-weight</t>
  </si>
  <si>
    <t>display-length</t>
  </si>
  <si>
    <t>display-length-unit-of-measure</t>
  </si>
  <si>
    <t>display-weight</t>
  </si>
  <si>
    <t>display-weight-unit-of-measure</t>
  </si>
  <si>
    <t>display-volume</t>
  </si>
  <si>
    <t>display-volume-unit-of-measure</t>
  </si>
  <si>
    <t>are-batteries-included</t>
  </si>
  <si>
    <t>are-batteries-required</t>
  </si>
  <si>
    <t>battery-type1</t>
  </si>
  <si>
    <t>battery-type2</t>
  </si>
  <si>
    <t>battery-type3</t>
  </si>
  <si>
    <t>number-of-batteries1</t>
  </si>
  <si>
    <t>number-of-batteries2</t>
  </si>
  <si>
    <t>number-of-batteries3</t>
  </si>
  <si>
    <t>lithium-battery-energy-content</t>
  </si>
  <si>
    <t>lithium-battery-packaging</t>
  </si>
  <si>
    <t>lithium-battery-voltage</t>
  </si>
  <si>
    <t>lithium-battery-weight</t>
  </si>
  <si>
    <t>number-of-lithium-ion-cells</t>
  </si>
  <si>
    <t>number-of-lithium-metal-cells</t>
  </si>
  <si>
    <t>warnings</t>
  </si>
  <si>
    <t>legal-disclaimer</t>
  </si>
  <si>
    <t>prop-65</t>
  </si>
  <si>
    <t>cpsia-warning1</t>
  </si>
  <si>
    <t>cpsia-warning2</t>
  </si>
  <si>
    <t>cpsia-warning3</t>
  </si>
  <si>
    <t>cpsia-warning4</t>
  </si>
  <si>
    <t>cpsia-warning-description</t>
  </si>
  <si>
    <t>is-adult-product</t>
  </si>
  <si>
    <t>product-tax-code</t>
  </si>
  <si>
    <t>max-order-quantity</t>
  </si>
  <si>
    <t>is-gift-message-available</t>
  </si>
  <si>
    <t>is-giftwrap-available</t>
  </si>
  <si>
    <t>is-discontinued-by-manufacturer</t>
  </si>
  <si>
    <t>registered-parameter</t>
  </si>
  <si>
    <t>platinum-keywords1</t>
  </si>
  <si>
    <t>platinum-keywords2</t>
  </si>
  <si>
    <t>platinum-keywords3</t>
  </si>
  <si>
    <t>platinum-keywords4</t>
  </si>
  <si>
    <t>platinum-keywords5</t>
  </si>
  <si>
    <t>update-delete</t>
  </si>
  <si>
    <r>
      <t>Beispiel 1:</t>
    </r>
    <r>
      <rPr>
        <sz val="9"/>
        <color theme="1"/>
        <rFont val="Verdana"/>
        <family val="2"/>
      </rPr>
      <t xml:space="preserve"> Dies ist ein Beispiel für ein alleinstehendes Produkt, das es nur in einer Größe gibt und das keine Varianten hat. Das Produkt ist automatisch ein untergeordnetes Produkt (child) ohne übergeordnetes Produkt. </t>
    </r>
  </si>
  <si>
    <t>03AMZNTRUF01</t>
  </si>
  <si>
    <t>Amazon Face Care Cleansing Pillows</t>
  </si>
  <si>
    <t>079346140763</t>
  </si>
  <si>
    <t>UPC</t>
  </si>
  <si>
    <t>HealthMisc</t>
  </si>
  <si>
    <t>Amazon Skincare</t>
  </si>
  <si>
    <t>Amazon.com</t>
  </si>
  <si>
    <t>AMZN-234890</t>
  </si>
  <si>
    <t>A whole new way to reveal softer, smoother, healthier-looking skin.</t>
  </si>
  <si>
    <t>Moisturizing</t>
  </si>
  <si>
    <t>INTAMZN-38917</t>
  </si>
  <si>
    <t>10.95</t>
  </si>
  <si>
    <t>Citric Acid, Sodium Bicarbonate, Maltodextrin, Calcium Silicate, PEG-180, Guar Hydroxypropyltrimonium Chloride, Sodium C14-16 Olefin Sulfonate</t>
  </si>
  <si>
    <t>Dispose of pillow in trash receptacle (do not flush).  For optimum freshness, keep vanity lid closed, and store unopened refill packs in a cool, dry place.</t>
  </si>
  <si>
    <t>9.95</t>
  </si>
  <si>
    <t>USD</t>
  </si>
  <si>
    <t>120</t>
  </si>
  <si>
    <t>2004-08-11</t>
  </si>
  <si>
    <t>2004-05-01</t>
  </si>
  <si>
    <t>2</t>
  </si>
  <si>
    <t>8.95</t>
  </si>
  <si>
    <t>2004-11-15</t>
  </si>
  <si>
    <t>2004-11-30</t>
  </si>
  <si>
    <t>facial</t>
  </si>
  <si>
    <t>pillows</t>
  </si>
  <si>
    <t>cleansing</t>
  </si>
  <si>
    <t>face</t>
  </si>
  <si>
    <t>facial-cleansing-pads</t>
  </si>
  <si>
    <t>normal-skin</t>
  </si>
  <si>
    <t>combination-skin</t>
  </si>
  <si>
    <t>unisex-adult</t>
  </si>
  <si>
    <t>men</t>
  </si>
  <si>
    <t>women</t>
  </si>
  <si>
    <t>hypoallergenic</t>
  </si>
  <si>
    <t>http://my-server.com/path/to/image.jpg</t>
  </si>
  <si>
    <t>No</t>
  </si>
  <si>
    <t>LB</t>
  </si>
  <si>
    <t>1.50</t>
  </si>
  <si>
    <t>IN</t>
  </si>
  <si>
    <t>1.20</t>
  </si>
  <si>
    <t>If product gets into eyes, rinse thoroughly with water.</t>
  </si>
  <si>
    <t>A_GEN_NOTAX</t>
  </si>
  <si>
    <t>true</t>
  </si>
  <si>
    <t>Hinweis: Fett gedruckte Spaltentitel bedeuten, dass diese Daten Pflichtangaben sind.</t>
  </si>
  <si>
    <t>12ABC345DEF</t>
  </si>
  <si>
    <t>Tanita 2201 Super Ultimate Body Fat Monitor and Scale</t>
  </si>
  <si>
    <t>PersonalCareAppliance</t>
  </si>
  <si>
    <t>Tanita</t>
  </si>
  <si>
    <t>Tan-12345</t>
  </si>
  <si>
    <t>This device might look like a scale, but it presents a broader snapshot of personal health by not only determining weight, but estimating body fat as well. It does this by sending a safe, imperceptible, low-level electrical pulse (50 kHz) through the body. (Healthcare professionals use similar electrical-pulse devices to estimate body fat by what is known as Bioelectrical Impedance Analysis, or BIA.) The device operates on four AA batteries (included), and its digital screen displays body-fat readings in 1.0-percent increments and weight in either 0.2-pound or 0.1-kilogram increments, up to 300 pounds or 136 kilograms.</t>
  </si>
  <si>
    <t>Works for both moderately active adults and extremely fit adults</t>
  </si>
  <si>
    <t>TAN-123-456</t>
  </si>
  <si>
    <t>75.00</t>
  </si>
  <si>
    <t>The scale stores data (gender and height) for two users. Toe-tap a button to call up your data, and then step on the device. Within seconds, it displays your weight, followed by an estimate of body-fat percentage.</t>
  </si>
  <si>
    <t>59.95</t>
  </si>
  <si>
    <t>100</t>
  </si>
  <si>
    <t>2004-10-28</t>
  </si>
  <si>
    <t>1</t>
  </si>
  <si>
    <t>49.99</t>
  </si>
  <si>
    <t>2003-11-01</t>
  </si>
  <si>
    <t>2003-11-15</t>
  </si>
  <si>
    <t>scale</t>
  </si>
  <si>
    <t>body fat</t>
  </si>
  <si>
    <t>weight</t>
  </si>
  <si>
    <t>weight loss</t>
  </si>
  <si>
    <t>monitor</t>
  </si>
  <si>
    <t>Body-fat-monitors</t>
  </si>
  <si>
    <t>digital</t>
  </si>
  <si>
    <t>programmable</t>
  </si>
  <si>
    <t>Accessory</t>
  </si>
  <si>
    <t>7.25</t>
  </si>
  <si>
    <t>12.35</t>
  </si>
  <si>
    <t>11.75</t>
  </si>
  <si>
    <t>2.50</t>
  </si>
  <si>
    <t>5.50</t>
  </si>
  <si>
    <t>This model not for children 7 and younger</t>
  </si>
  <si>
    <r>
      <t>Beispiel 2:</t>
    </r>
    <r>
      <rPr>
        <sz val="9"/>
        <color theme="1"/>
        <rFont val="Verdana"/>
        <family val="2"/>
      </rPr>
      <t xml:space="preserve"> Dies ist ein Beispiel für ein übergeordnetes Produkt mit zwei untergeordneten Produkten. Das übergeordnete Produkt (das Produkt, das in der ersten Zeile dieses Beispiels steht) ist </t>
    </r>
    <r>
      <rPr>
        <b/>
        <i/>
        <sz val="9"/>
        <color theme="1"/>
        <rFont val="Verdana"/>
        <family val="2"/>
      </rPr>
      <t>kein</t>
    </r>
    <r>
      <rPr>
        <sz val="9"/>
        <color theme="1"/>
        <rFont val="Verdana"/>
        <family val="2"/>
      </rPr>
      <t xml:space="preserve"> verkaufbares Produkt; es beschreibt nur eine </t>
    </r>
    <r>
      <rPr>
        <i/>
        <sz val="9"/>
        <color theme="1"/>
        <rFont val="Verdana"/>
        <family val="2"/>
      </rPr>
      <t>Produktgruppe</t>
    </r>
    <r>
      <rPr>
        <sz val="9"/>
        <color theme="1"/>
        <rFont val="Verdana"/>
        <family val="2"/>
      </rPr>
      <t xml:space="preserve">. Wichtig: </t>
    </r>
    <r>
      <rPr>
        <b/>
        <sz val="9"/>
        <color theme="1"/>
        <rFont val="Verdana"/>
        <family val="2"/>
      </rPr>
      <t>Lassen Sie die Angaben Größe, Farbe, Typ, übergeordnete SKU, Produktbeziehungstyp und Menge beim übergeordneten Produkt weg. Geben Sie aber eine  Bild-URL an</t>
    </r>
    <r>
      <rPr>
        <sz val="9"/>
        <color theme="1"/>
        <rFont val="Verdana"/>
        <family val="2"/>
      </rPr>
      <t>. Geben Sie auch keine Daten zu Preis, Liefervorlaufzeit, Gewicht usw. beim bergeordneten Produkt an, da diese Angaben von den Werten der untergeordneten Produkte außer Kraft gesetzt werden. Achten Sie darauf, Preis, Gewicht, Größe usw. für die untergeordneten Produkte anzugeben, da sich diese bei den Varianten unterscheiden werden.</t>
    </r>
  </si>
  <si>
    <t>03AMZNTRUF01-P</t>
  </si>
  <si>
    <t>parent</t>
  </si>
  <si>
    <t>03AMZNTRUF01-100</t>
  </si>
  <si>
    <t>Amazon Face Care Cleansing Pillows - 100 Count</t>
  </si>
  <si>
    <t>063111103411</t>
  </si>
  <si>
    <t>child</t>
  </si>
  <si>
    <t>Variation</t>
  </si>
  <si>
    <t>1.25</t>
  </si>
  <si>
    <t>03AMZNTRUF01-250</t>
  </si>
  <si>
    <t>Amazon Face Care Cleansing Pillows - 250 Count</t>
  </si>
  <si>
    <t>636920002727</t>
  </si>
  <si>
    <t>AMZN-234891</t>
  </si>
  <si>
    <t>INTAMZN-38918</t>
  </si>
  <si>
    <t>20.95</t>
  </si>
  <si>
    <t>19.95</t>
  </si>
  <si>
    <t>18.95</t>
  </si>
  <si>
    <t>250</t>
  </si>
  <si>
    <t>Wichtig: Sie müssen die Aufzählungspunkte und Produktbeschreibung bei jedem einzelnen untergeordneten Produkt eintragen, nicht beim übergeordneten Produkt, da nur die Varianten auf der Website erscheinen.</t>
  </si>
  <si>
    <t>123nutbar-P</t>
  </si>
  <si>
    <t>Clif Bar, The Natural Energy Bar, 12 bars</t>
  </si>
  <si>
    <t>Clif</t>
  </si>
  <si>
    <t xml:space="preserve">Clif Bar starts with tasty ingredients. Real fruit like apples and berries. Chocolate chips, real cocoa, Peet's coffee. Wholesome grains like rolled oats, cornmeal, and rice flour. The finished bar is a delicious, chewy and moist baked product that is high in simple and complex carbohydrates, naturally sweetened, and 100% wheat free and dairy free. </t>
  </si>
  <si>
    <t>2.4 oz (68g) per bar</t>
  </si>
  <si>
    <t>nutrition</t>
  </si>
  <si>
    <t>meal replacement</t>
  </si>
  <si>
    <t>bars</t>
  </si>
  <si>
    <t>energy</t>
  </si>
  <si>
    <t>sports nutrition</t>
  </si>
  <si>
    <t>nutrition-bars</t>
  </si>
  <si>
    <t>with-soy</t>
  </si>
  <si>
    <t>May contain peanuts or traces of other nuts.</t>
  </si>
  <si>
    <t>Beachten Sie, dass in diesem Beispiel nur Hauptbild-URLs für die Varianten, aber keine Musterbild-URLs angeben sind. In diesem Fall werden die Variantennamen mit einem Link angezeigt. Neben dem Link werden aber keine Musterbilder angezeigt.</t>
  </si>
  <si>
    <t>123nutbar-mintchoc</t>
  </si>
  <si>
    <t>Clif Bar, The Natural Energy Bar, 12 bars, Cool Mint Chocolate</t>
  </si>
  <si>
    <t>625415454566</t>
  </si>
  <si>
    <t>13.99</t>
  </si>
  <si>
    <t>Organic Brown Rice Syrup, ClifPro (see product details for contents), Organic Rolled Oats, Organic Evaporated Cane Juice, Organic Soy Butter, Chocolate Cookies (see product details for contents), ClifCrunch (see product details for contents), Dutched Cocoa, Fig Paste, Icing (see product details for contents), Natural Flavors, Sea Salt, Green Tea Extract (50mg caffeine), Vitamins &amp; Minerals (see product details for contents)</t>
  </si>
  <si>
    <t>Vitamins &amp; Minerals: Dicalcium phosphate, ascorbic acid (Vit. C), alpha-tocopherol acetate (Vit. E), magnesium, niacin, ferrous fumarate (iron), zinc picolinate, pantothenic acid, beta carotene (Vit. A), pyridoxine (B6), copper, manganese, riboflavin (B2), thiamin, folic acid, biotin, potassium iodide, chromium, phytonadione (Vit. K), molybdenum, selenium, cyanocobalamin (B12). May contain traces of peanut or other nuts.</t>
  </si>
  <si>
    <t>Nutrition Facts Serving size, 1 bar (50 g); servings per container, 1.Calories total, 210; calories from fat, 60.(Amount per serving is followed by % of daily value) Total Fat: 7 g, 11% Saturated Fat: 1.5 g, 9% Cholesterol: 0 mg, 0% Sodium: 280 mg, 11% Potassium: 85 mg, 2% Total Carbohydrate: 21 g, 7% Dietary Fiber: less than 1 g, 3% Sugar: 12 g Protein: 16 g Vitamin A: 50% Vitamin C: 200% Calcium: 2% Iron: 8% Vitamin E: 210% Thiamin: 50% Riboflavin: 50% Niacin: 100% Vitamin B6: 200% Folate: 40% Vitamin B12: 45% Biotin: 30% Pantothenic Acid: 35% Phosphorus: 5% Magnesium: 10% Zinc: 50% Selenium: 80% Chromium: 80% Molydbenum: 65%</t>
  </si>
  <si>
    <t>150</t>
  </si>
  <si>
    <t>oz</t>
  </si>
  <si>
    <t>2.45</t>
  </si>
  <si>
    <t>28.85</t>
  </si>
  <si>
    <t>false</t>
  </si>
  <si>
    <t>123nutbar-blkcherry</t>
  </si>
  <si>
    <t>Clif Bar, The Natural Energy Bar, 12 bars, Black Cherry Almond</t>
  </si>
  <si>
    <t>62547998956</t>
  </si>
  <si>
    <t>Organic Brown Rice Syrup, ClifPro (Soy Rice Crips [Soy Protein Isolate, Rice Flour, Malt Extract], Organic Soy Flour, Organic Roasted Soybeans), Organic Rolled Oats, ClifCrunch (Apple Fiber, Oat Fiber, Organic Milled Flaxseed, Chicory Extract, Psyllium), Dry Roasted Almonds, Dried Cherries, Organic Evaporated Cane Juice, White Chips (Organic Evaporated Cane Juice, Cocoa Butter, Soy Flour, Soy Lecithin, Natural Flavors), Almond Butter, Fig Paste, Natural Flavors, Sea Salt, Citric Acid, Vitamins &amp; Minerals: Dicalcium Phosphate,, Magnesium Oxide, Ascorbic Acid (Vit. C), Tocopheryl Acetate (Vit. E), Ferric Orthophosphate (Iron), Beta Carotene (Vit. A), Zinc Citrate, Phytonadione (Vit. K1), Biotin, Niacinamide (Vit. B3), Calcium Pantothenate (Vit. B5), Potassium Iodide, Manganese Gluconate, Copper Gluconate, Sodium Selenite, Thiamin (Vit. B1), Chromium Chloride, Cyanocobalamin ((Vit. B12)), Sodium Molybdate, Folic Acid (Vit. B9), Riboflavin (Vit. B2), Pyridoxine Hydrochloride (Vit. B6)</t>
  </si>
  <si>
    <t>123nutbar-carrot</t>
  </si>
  <si>
    <t>Clif Bar, The Natural Energy Bar, 12 bars, Carrot Cake</t>
  </si>
  <si>
    <t>62598754125</t>
  </si>
  <si>
    <t>Brown Rice Syrup, Rolled Oats, ClifPro (refer to product details), Chocolate Chips (refer to product details), Evaporated Cane Juice, Dried Apples, ClifCrunch (refer to product details), White Chips (refer to product details), Dried Carrots, Crisp Rice (brown rice, malt extract), Roasted Soy Butter, Raisins, Toasted Coconut, Sea Salt, Natural Flavors, Spices, Baking Soda, Decaffeinated Green Tea Extract, Traces of Peanuts or Other Nuts (May Contain)</t>
  </si>
  <si>
    <t>80</t>
  </si>
  <si>
    <r>
      <t xml:space="preserve">Beispiel 3: </t>
    </r>
    <r>
      <rPr>
        <sz val="10"/>
        <rFont val="Verdana"/>
        <family val="2"/>
      </rPr>
      <t>Dies ist ein Beispiel für eine Zubehörbeziehung zwischen zwei Produkten. In diesem Fall ist das übergeordnete Produkt ein kaufbares Produkt; alle zugehörigen Produktinformationen können auf der Seite angezeigt werden. Sie sollten Zubehörbeziehungen nur zwischen untergeordneten Produkten (alleinstehenden Produkten oder Varianten) erstellen.</t>
    </r>
  </si>
  <si>
    <t>123Soniccare</t>
  </si>
  <si>
    <t>Sonicare Toothbrush</t>
  </si>
  <si>
    <t>6125478954</t>
  </si>
  <si>
    <t>Sonicare</t>
  </si>
  <si>
    <t>Not all power toothbrushes are created equal. Only Sonicare combines 31,000 brush strakes per minute and extra-wide sweeping motion to create dynamic fluid cleaning action.</t>
  </si>
  <si>
    <t>You'll want to brush your teeth forever</t>
  </si>
  <si>
    <t>Sncr34957</t>
  </si>
  <si>
    <t>89.99</t>
  </si>
  <si>
    <t>85</t>
  </si>
  <si>
    <t>79.99</t>
  </si>
  <si>
    <t>toothbrush</t>
  </si>
  <si>
    <t>electronic</t>
  </si>
  <si>
    <t>toothbrushes</t>
  </si>
  <si>
    <t>adults</t>
  </si>
  <si>
    <t>unisex</t>
  </si>
  <si>
    <t>Yes</t>
  </si>
  <si>
    <t>12.65</t>
  </si>
  <si>
    <t>in</t>
  </si>
  <si>
    <t xml:space="preserve">This appliance contains Nickel-Cadmium rechargeable batteries, which must be recycled or disposed of properly.
</t>
  </si>
  <si>
    <t>234Sonicare</t>
  </si>
  <si>
    <t>Sonicare Brush Head Compact</t>
  </si>
  <si>
    <t>615455154</t>
  </si>
  <si>
    <t>Sncr34958</t>
  </si>
  <si>
    <t>By combining 31,000 brush strokes per minute and gentle sonic waves, Sonicare electric toothbrushes scrub away decay-causing plaque from between teeth and along gum lines better than ordinary toothbrushes. Like all Sonicare brush heads, it is color-coded and has soft, rounded, rippled bristles for cleaning hard-to-reach areas.</t>
  </si>
  <si>
    <t>Removes plaque with 31,000 brush strokes per minute and gentle sonic waves</t>
  </si>
  <si>
    <t>Sncr34959</t>
  </si>
  <si>
    <t>15.99</t>
  </si>
  <si>
    <t>Replace brush heads at least every 6 months to achieve optimal results.</t>
  </si>
  <si>
    <t>65</t>
  </si>
  <si>
    <t>replacement head</t>
  </si>
  <si>
    <t>replacement-toothbrush-heads</t>
  </si>
  <si>
    <t>medium-head</t>
  </si>
  <si>
    <t>soft-bristled</t>
  </si>
  <si>
    <t>8.50</t>
  </si>
  <si>
    <t>16.50</t>
  </si>
  <si>
    <t>156Crest</t>
  </si>
  <si>
    <t>Crest White Toothpaste</t>
  </si>
  <si>
    <t>635897455</t>
  </si>
  <si>
    <t>Crest</t>
  </si>
  <si>
    <t>Crs34959</t>
  </si>
  <si>
    <t>Powerful Cleaning - Advanced formula polishes away surface stains. 
Stain And Tartar Protection - Dissolving Micro-Cleansing Crystals help teeth stay cleaner longer.</t>
  </si>
  <si>
    <t>Contains fluoride!</t>
  </si>
  <si>
    <t>Crst34960</t>
  </si>
  <si>
    <t>24.99</t>
  </si>
  <si>
    <t>Sodium Fluoride 0.243% (0.15% w/v Fluoride Ion)</t>
  </si>
  <si>
    <t>Helps protect against cavities</t>
  </si>
  <si>
    <t>For healthy teeth, brush twice a day, floss daily and visit your dentist regularly.</t>
  </si>
  <si>
    <t>160</t>
  </si>
  <si>
    <t>toothpaste</t>
  </si>
  <si>
    <t>crest</t>
  </si>
  <si>
    <t>toothpastes</t>
  </si>
  <si>
    <t>22.35</t>
  </si>
  <si>
    <t>28.30</t>
  </si>
  <si>
    <r>
      <t xml:space="preserve">Beispiel 4: </t>
    </r>
    <r>
      <rPr>
        <sz val="10"/>
        <rFont val="Verdana"/>
        <family val="2"/>
      </rPr>
      <t>Dies ist ein Beispiel für ein Produkt, das in zwei Eigenschaften variiert: Geschmacksrichtung und Größe. Die Geschmacksrichtung Kirsche gibt es in zwei Größen, die Geschmacksrichtung Traube nur ein einer Größe.</t>
    </r>
  </si>
  <si>
    <t>Amazon Antacid Anti-Gas Liquid</t>
  </si>
  <si>
    <t>Amazon Health</t>
  </si>
  <si>
    <t>Flavor-Size</t>
  </si>
  <si>
    <t>Amazon Antacid Anti-Gas Liquid, Cherry</t>
  </si>
  <si>
    <t>Great product for fast, soothing relief of heartburn, acid indigestion, sour stomach and gas.</t>
  </si>
  <si>
    <t>Helps in acid indigestion</t>
  </si>
  <si>
    <t>Each 5 ml contains: Aluminum Hydroxide (200 mg), Magnesium Hydroxide (200 mg), Simethicone (20 mg)</t>
  </si>
  <si>
    <t xml:space="preserve">Shake well and take 2-4 teaspoonfuls between meals, at bedtime, or as directed by a physician. </t>
  </si>
  <si>
    <t>Cherry</t>
  </si>
  <si>
    <t>12 fl oz.</t>
  </si>
  <si>
    <t>15.95</t>
  </si>
  <si>
    <t>antacids</t>
  </si>
  <si>
    <t xml:space="preserve">digestive-system-conditions </t>
  </si>
  <si>
    <t>liquids</t>
  </si>
  <si>
    <t xml:space="preserve">Ask a doctor or pharmacist if you are taking a prescription drug.  Antacids may interact with certain prescription drugs. </t>
  </si>
  <si>
    <t>24 fl oz.</t>
  </si>
  <si>
    <t>03AMZNTRUF01-255</t>
  </si>
  <si>
    <t>Amazon Antacid Anti-Gas Liquid, Grape</t>
  </si>
  <si>
    <t>Grape</t>
  </si>
  <si>
    <r>
      <t xml:space="preserve">Beispiel 5: </t>
    </r>
    <r>
      <rPr>
        <sz val="10"/>
        <rFont val="Verdana"/>
        <family val="2"/>
      </rPr>
      <t>Dies ist ein Beispiel, wie ein Produkt gelöscht werden kann.</t>
    </r>
  </si>
  <si>
    <t>delete</t>
  </si>
  <si>
    <t>Please read the "Instructions" tab (at the bottom of your screen) and print the information in the "Data Definitions" tab.</t>
  </si>
  <si>
    <t>In addition to this Example tab, please read the Instructions and Data Definitions tabs in this file.  
Please note that the following examples are for demonstration purposes only. To create an inventory file, please use the Template tab.</t>
  </si>
  <si>
    <t>Detailed descriptions of examples in row.</t>
  </si>
  <si>
    <r>
      <t xml:space="preserve">Example 1:  </t>
    </r>
    <r>
      <rPr>
        <sz val="10"/>
        <rFont val="Verdana"/>
        <family val="2"/>
      </rPr>
      <t xml:space="preserve">This is an example of a single product with only one size and no variations.  The product is by default a "child" with no "parent" (sometimes called an "orphan").  </t>
    </r>
  </si>
  <si>
    <r>
      <t xml:space="preserve">Note:  Column headers in bold indicate the data is required.  
</t>
    </r>
    <r>
      <rPr>
        <sz val="10"/>
        <rFont val="Verdana"/>
        <family val="2"/>
      </rPr>
      <t xml:space="preserve">Note:  The product-tax-code for every product offered by an Amazon seller is A_GEN_NOTAX.  This is a default value, so if you do not enter it, it will automatically be entered by Amazon.com.
</t>
    </r>
  </si>
  <si>
    <r>
      <t xml:space="preserve">Example 2:  </t>
    </r>
    <r>
      <rPr>
        <sz val="10"/>
        <rFont val="Verdana"/>
        <family val="2"/>
      </rPr>
      <t xml:space="preserve">This is an example of a "parent" with two "children".  The parent (the one listed in the first row of this example) is </t>
    </r>
    <r>
      <rPr>
        <b/>
        <i/>
        <sz val="10"/>
        <rFont val="Verdana"/>
        <family val="2"/>
      </rPr>
      <t>not</t>
    </r>
    <r>
      <rPr>
        <sz val="10"/>
        <rFont val="Verdana"/>
        <family val="2"/>
      </rPr>
      <t xml:space="preserve"> a sellable product; it is a description of a set of products.  Note: </t>
    </r>
    <r>
      <rPr>
        <b/>
        <sz val="10"/>
        <rFont val="Verdana"/>
        <family val="2"/>
      </rPr>
      <t xml:space="preserve">don't enter a size, color, count, type, parent sku, relationship type or quantity for the parent product, but </t>
    </r>
    <r>
      <rPr>
        <b/>
        <i/>
        <sz val="10"/>
        <rFont val="Verdana"/>
        <family val="2"/>
      </rPr>
      <t>do</t>
    </r>
    <r>
      <rPr>
        <b/>
        <sz val="10"/>
        <rFont val="Verdana"/>
        <family val="2"/>
      </rPr>
      <t xml:space="preserve"> enter an image URL. </t>
    </r>
    <r>
      <rPr>
        <sz val="10"/>
        <rFont val="Verdana"/>
        <family val="2"/>
      </rPr>
      <t xml:space="preserve"> Do not enter data such as price, time-to-ship, weight, etc., for the parent product, since these are overridden by the child product data. Be sure to put the price, weight, size etc., in the child products, since this will be different for each.</t>
    </r>
  </si>
  <si>
    <t>Also note that the bullet points and description are needed for each child product but not for the parent product since parent products do not appear on the site.</t>
  </si>
  <si>
    <t>Note that this example only has child main-image-urls, not swatch-image-urls.  In this case, the variation names will be shown and will have a link, but no swatch images will show up next to that link.</t>
  </si>
  <si>
    <r>
      <t xml:space="preserve">Example 3: </t>
    </r>
    <r>
      <rPr>
        <sz val="10"/>
        <rFont val="Verdana"/>
        <family val="2"/>
      </rPr>
      <t>This is an example of an accessory relationship between 2 products.  In this case, the "parent" is a buyable product; any product information for it can appear on the site.  You should only create accessory relationships between child products.</t>
    </r>
  </si>
  <si>
    <r>
      <t xml:space="preserve">Example 4: </t>
    </r>
    <r>
      <rPr>
        <sz val="10"/>
        <rFont val="Verdana"/>
        <family val="2"/>
      </rPr>
      <t>This is an example of a product that varies by 2 dimensions: flavor and size. The Cherry flavor comes in 2 sizes but the Grape flavor only comes in 1 size.</t>
    </r>
  </si>
  <si>
    <r>
      <t xml:space="preserve">Example 5: </t>
    </r>
    <r>
      <rPr>
        <sz val="10"/>
        <rFont val="Verdana"/>
        <family val="2"/>
      </rPr>
      <t>This is an example of how to delete a product.</t>
    </r>
  </si>
  <si>
    <t>Bild-Richtlinien</t>
  </si>
  <si>
    <t>Jedes Produkt bei Amazon benötigt ein oder mehrere Bilder. Wählen Sie Bilder, die klar, gut erkennbar und leicht zu verstehen sind. Die Bilder müssen das Produkt korrekt darstellen, sollten möglichst viele Informationen liefern und das Produkt attraktiv präsentieren. Es darf nur das Produkt zu sehen sein, das verkauft wird, ohne zusätzliche Gegenstände. Texte, Logos und Bilder innerhalb von Bildern sind nicht erlaubt. Versuchen Sie möglichst, mehrere Bilder bereitzustellen, die das Produkte aus verschiedenen Blickwinkeln und in Detailansichten zeigen. Nutzen Sie die Chance, Ihr Produkt mit hochwertigen Bildern optimal zu präsentieren.</t>
  </si>
  <si>
    <t>Wir behalten uns das Recht vor, Bilder nicht zu akzeptieren, die unsere Bild-Richtlinien nicht einhalten.</t>
  </si>
  <si>
    <t>Es liegt in Ihrer Verantwortung sicherzustellen, dass Sie alle benötigten Rechte für die von Ihnen übermittelten Bildern besitzen.</t>
  </si>
  <si>
    <t>HAUPT-Bilder</t>
  </si>
  <si>
    <t>*Der Hintergrund des HAUPT-Bilds muss komplett weiß sein, damit die Bilder korrekt auf den  Such- und Katalogseiten bei Amazon.de erscheinen, welche einen RGB-Wert von 255,255,255 verwenden.</t>
  </si>
  <si>
    <t>*Ein HAUPT-Bild darf keine Zeichnung oder Illustration sein, und es darf kein Zubehör zeigen, das nicht mit dem Produkt zusammen versendet wird, oder andere Requisiten, die Kunden einen falschen Eindruck geben könnten. Außerdem nicht erlaubt sind Texte (sofern sie nicht Teil des Produkts sind), Logos, Wasserzeichen und Bilder innerhalb von Bildern.</t>
  </si>
  <si>
    <t>*Das Produkt muss mindestens 85% der Bildfläche einnehmen.</t>
  </si>
  <si>
    <t xml:space="preserve">     </t>
  </si>
  <si>
    <t>Zusätzliche Bilder</t>
  </si>
  <si>
    <t>*HAUPT-Bilder sollten durch weitere Bilder ergänzt werden, die verschiedene Seiten des Produkts zeigt, z.B. das Produkt in Verwendung oder bestimmte Details, die im Hauptbild nicht erkennbar sind. Bei Medienartikeln könnten dies unter anderem die Rückseite, einige Beispielseiten oder Screenshots sein. Sie können bis zu acht (8) Bilder hinzufügen.</t>
  </si>
  <si>
    <t>* Weißer Hintergrund ist empfehlenswert, aber nicht zwingend erforderlich. Die zusätzlichen Bilder dürfen keine Logos oder Wasserzeichen enthalten, und jegliche Bestandteile und Zubehör müssen so dargestellt sein, dass es nicht zu Missverständnissen kommen kann.</t>
  </si>
  <si>
    <t>Bildgröße</t>
  </si>
  <si>
    <t>Bilder sollten auf einer Seite (Länge oder Breite) mindestens 1000 Pixel groß sein, damit auf unserer Website die Zoom-Funktion aktiviert wird (was nach unserer Erfahrung die Verkaufszahlen erhöht). Gleichzeitig sollte Ihr Bild nie kleiner als 500 Pixel auf der längsten Seite sein.</t>
  </si>
  <si>
    <t>Dateiname und Format</t>
  </si>
  <si>
    <t xml:space="preserve">*Amazon akzeptiert die Dateiformate JPEG (.jpg), TIFF (.tif) und GIF (.gif) file, wobei wir JPEG-Datein wegen der kleineren Dateigröße (und damit schnelleren Übertragung) bevorzugen.               </t>
  </si>
  <si>
    <t>*Wir empfehlen als Dateinamen die Artikel-SKU zu verwenden, gefolgt von einem Code, der den Typ des Bilds angibt, z.B: MAIN, PT01-PT08 (für zusätzliche Bilder) oder SWCH (für Farbvarianten-Bilder bei Produkten mit mehreren Varianten). Beispiele: 8845013515.MAIN.jpg, 8845013515.PT01.jpg, 8845013515.SWCH.jpg</t>
  </si>
  <si>
    <t>Übermittlung Ihrer Bilder an Amazon</t>
  </si>
  <si>
    <t>Sobald Sie die Datei benannt und auf Ihrem Webserver abgelegt haben, geben Sie die URL (Internet-Adresse) des Bilds im entsprechenden Feld der Produktvorlage ein.</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</si>
  <si>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</si>
  <si>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</si>
  <si>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</si>
  <si>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</si>
  <si>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</si>
  <si>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</si>
  <si>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</si>
  <si>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</si>
  <si>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</si>
  <si>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</si>
  <si>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</si>
  <si>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</si>
  <si>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</si>
  <si>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</si>
  <si>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</si>
  <si>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*A suggested way to name an image file is to save the image on your web server using the product SKU as the file name followed by the view type or variant code--MAIN, PT01-PT08 (additional images), SWCH (usually a colour swatch only used on products with more than one variation). Examples: 8845013515.MAIN.jpg, 8845013515.PT01.jpg, 8845013515.SWCH.jpg</t>
  </si>
  <si>
    <t>Uploading your Image files</t>
  </si>
  <si>
    <t>Once you have named the file and saved it to your web server, enter the URL of the image file in the appropriate cell of your product template.</t>
  </si>
  <si>
    <t>Diese Seite drucken</t>
  </si>
  <si>
    <t>Tabellenblatt "Datendefinitionen"</t>
  </si>
  <si>
    <t>Gültige Werte und Klassifikationslisten</t>
  </si>
  <si>
    <t>Tabellenblatt "Beispiel"</t>
  </si>
  <si>
    <t>Tabellenblatt "Vorlage"</t>
  </si>
  <si>
    <t>Aktualisierte Vorlagen</t>
  </si>
  <si>
    <t>Haben Sie noch Fragen?</t>
  </si>
  <si>
    <t>Wenn Sie die Tabellenblätter "Instruktionen" oder "Datendefinitionen" dieser Datei gelesen haben und dennoch Fragen haben, wenden Sie sich bitte an die Verkäuferhilfe, beginnend mit dieser Seite: https://sellercentral-europe.amazon.com/gp/help/581</t>
  </si>
  <si>
    <t>Von Zeit zu Zeit aktualisiert Amazon die gültigen Werte, Datenvalidierungsregeln, erläuternden Texte und Anforderungen. Wenn Sie eine veraltete Vorlage übermitteln, generieren wir in Ihrem Namen eine aktualisierte Version, in der alle Ihre Daten bereits eingetragen sind. Im Abschnitt "Uploadstatus überprüfen" der Seite "Mehrere Artikel hochladen" in Seller Central wird ein Link zum Herunterladen der übermittelten Daten in der aktualisierten Vorlagenversion angezeigt.</t>
  </si>
  <si>
    <t>Hinweis: Wir empfehlen, zunächst max. 15 Produkte zu Testzwecken hochzuladen. Den restlichen Lagerbestand können Sie hochladen, nachdem der Test erfolgreich abgeschlossen wurde.</t>
  </si>
  <si>
    <t>Beim Hochladen Ihrer Datei wird diese von unserem System automatisch validiert. Nachdem die Übermittlung abgeschlossen ist, können Sie einen Verarbeitungsbericht herunterladen. In diesem Verarbeitungsbericht werden alle Fehler beim Hochladen aufgeführt. Dieser Bericht kann im Abschnitt "Uploadstatus überprüfen" der Seite "Mehrere Artikel hochladen" in Ihrem Verkäuferkonto in Seller Central hier heruntergeladen werden: https://sellercentral-europe.amazon.com/listing/status.</t>
  </si>
  <si>
    <t>Beim Hochladen können Sie vor der Übermittlung "Meine Datei prüfen" auswählen oder diesen Schritt überspringen und Ihre Datei sofort hochladen. Durch die Option "Meine Datei prüfen" wird Ihre Vorlage auf gängige Angebotsfehler überprüft. Außerdem werden automatisch Varianten in Ihrer Vorlage konfiguriert. Durch diese Option werden Ihrem Katalog keine Produkte hinzugefügt.</t>
  </si>
  <si>
    <t xml:space="preserve">Laden Sie Ihre Datei im Abschnitt "Lagerbestandsdatei überprüfen und hochladen" der Seite "Mehrere Artikel hochladen" in Seller Central hier hoch: https://sellercentral-europe.amazon.com/listing/upload. </t>
  </si>
  <si>
    <t>Lagerbestandsdatei übermitteln</t>
  </si>
  <si>
    <t>Dies ist Ihre Lagerbestandsdatei, die Sie in Seller Central über die Seite "Mehrere Artikel hochladen" hochladen.</t>
  </si>
  <si>
    <t>Wenn Sie Ihre Produktdaten im Tabellenblatt "Vorlage" fertig eingegeben haben, können Sie die gesamte Arbeitsmappe als Excel-Datei speichern oder (nur) das Tabellenblatt "Vorlage" als Textdatei (tabulatorgetrennt) (*.txt) speichern. (Für die chinesische Marketplace-Site müssen Sie die Datei im Format Unicode Text (*.txt) speichern.)</t>
  </si>
  <si>
    <t>Lagerbestandsdatei speichern</t>
  </si>
  <si>
    <t xml:space="preserve">Im Tabellenblatt "Vorlage" geben Sie die Informationen für Ihre Angebote ein. Nachdem Sie den gewünschten Produkttyp für eine Zeile in der Vorlage ausgewählt haben, werden die Pflichtfelder in dieser Zeile ROT hervorgehoben. Optionale Felder werden BLAU hervorgehoben. Attribute, die auf Ihren Produkttyp nicht zutreffen, werden in dieser Zeile ausgegraut angezeigt. Um das bestmögliche Ergebnis zu erzielen, sollten Sie so viele optionale Daten wie möglich für Ihre Produkte angeben. Wenn Sie für ein bestimmtes nicht erforderliches Feld keine Daten angeben möchten, lassen Sie die Zelle leer. Sie können bei Bedarf Farbe, Fettschrift, Rahmen und andere Formatierungselemente (keinen zusätzlichen Text) zur Vorlage hinzufügen. Das Verwenden von ASCII-Zeichen (z. B. ® und ©) und von HTML-Tags ist nicht zulässig. </t>
  </si>
  <si>
    <t>Im Tabellenblatt "Beispiel" finden Sie ein Beispiel für die Eingabe von Produktinformationen. Diese Informationen dienen lediglich Referenzzwecken. Um zu vermeiden, dass ungültige Produktdaten in Ihre Lagerbestandsdatei aufgenommen werden, sollten Sie im Tabellenblatt "Beispiel" nicht mit Ihren eigenen Artikeln arbeiten.</t>
  </si>
  <si>
    <t>Um die kategoriespezifischen Richtlinien anzuzeigen, laden Sie den Styleguide für Ihre Kategorie aus der herunterladbaren Dateivorlagentabelle hier herunter: https://sellercentral-europe.amazon.com/gp/help/1641</t>
  </si>
  <si>
    <t>Hier finden Sie die vollständigen Anforderungen an Produktbilder: https://sellercentral-europe.amazon.com/gp/help/1881</t>
  </si>
  <si>
    <t>Weitere Informationen zu den Standards von Amazon für Bilder finden Sie im Tabellenblatt "Bilder". Bilder, die Sie zu Amazon hochladen, müssen diese Standards erfüllen.</t>
  </si>
  <si>
    <t>Tabellenblatt "Bilder":</t>
  </si>
  <si>
    <t>Die Klassifikationslisten sind auch als separate Excel-Dateien verfügbar, die von dieser Seite heruntergeladen werden können: https://sellercentral-europe.amazon.com/gp/help/1641. Hier finden Sie die Zuordnungen zwischen empfohlenen Browse Nodes und den von Amazon verwalteten Begriffen, die es ermöglichen, Produkte in diesen Kategorien anzuzeigen. Suchen Sie in der Klassifikationsliste für Ihre Kategorie nach der passenden Kategorie für Ihr Produkt. Verwenden Sie dann die entsprechende Abfrage, um herauszufinden, welche Felder und Werte Sie in Ihre Vorlage eingeben müssen, um Ihr Produkt in dieser Kategorie einzutragen.</t>
  </si>
  <si>
    <t>Für die Zelle "Empfohlene Browse Node" müssen Sie einen gültigen Wert aus der Klassifikationsliste (Browse Tree Guide, BTG) für die Kategorie verwenden, in der Sie das Produkt anbieten. Klassifikationslisten sind kategoriespezifisch und enthalten die Regeln, die Amazon verwendet, um Produkte Kategorien auf unserer Website zuzuweisen. Diese Werte stehen im Tabellenblatt "Vorlage" als Dropdown-Menüs zur Verfügung. Sie können die Zuordnungen für diese Werte im Tabellenblatt "Daten durchsuchen" anzeigen.</t>
  </si>
  <si>
    <t>Wie im Tabellenblatt "Datendefinitionen" angegeben, müssen für einige Felder Begriffe aus dem Tabellenblatt "Gültige Werte" verwendet werden. Diese Begriffe sind produktattributspezifisch und werden für die Kategorisierung und Auffindbarkeit von Produkten herangezogen, z. B. durch eine Suche.</t>
  </si>
  <si>
    <r>
      <t>Optional</t>
    </r>
    <r>
      <rPr>
        <sz val="11"/>
        <color theme="1"/>
        <rFont val="Verdana"/>
        <family val="2"/>
      </rPr>
      <t>: Optionale Felder bieten dem Kunden zwar nützliche, aber nicht unbedingt wichtige Produktinformationen, die ihm ggf. bei Kaufentscheidungen helfen. Optionale Felder werden in der Vorlage BLAU hervorgehoben, nachdem Sie einen Produkttyp ausgewählt haben. Wir empfehlen, für Ihr Produkt so viele optionale Produktdaten anzugeben wie möglich. In einigen Fällen können Felder, die als optional gekennzeichnet sind, wichtig für Ihr Produkt oder Unternehmen oder gemäß Ihrem Verkäufervertrag erforderlich sein.</t>
    </r>
  </si>
  <si>
    <r>
      <t xml:space="preserve">Pflichtfeld: </t>
    </r>
    <r>
      <rPr>
        <sz val="11"/>
        <color theme="1"/>
        <rFont val="Verdana"/>
        <family val="2"/>
      </rPr>
      <t xml:space="preserve">Wenn Sie ein Produkt im Amazon-Katalog erstellen möchten, müssen Sie zumindest für diese Pflichtfelder Attributwerte angeben. Die erforderlichen Zellen werden in der Vorlage ROT hervorgehoben, nachdem Sie einen Produkttyp für diese Zeile ausgewählt haben. Wenn Sie in ein Pflichtfeld keinen gültigen Wert eingeben, kann Ihr Produkt nicht zum Katalog hinzugefügt werden. Abhängig von den Werten, die Sie an anderer Stelle in dieser Vorlage eingeben, sind möglicherweise weitere Daten erforderlich. (Wenn Sie beispielsweise die Paketlänge angeben, müssen Sie "package_dimensions_unit_of_measure" angeben.) </t>
    </r>
  </si>
  <si>
    <t>Im Tabellenblatt "Datendefinitionen" ist auch angegeben, ob ein Feld erforderlich oder optional ist:</t>
  </si>
  <si>
    <t>Das Tabellenblatt "Datendefinitionen" enthält die gültigen Werte, die beim Ausfüllen des Tabellenblatts "Vorlage" verwendet werden können. Wir empfehlen Ihnen, das Blatt "Datendefinitionen" zur Referenz auszudrucken.</t>
  </si>
  <si>
    <t>Speichern Sie eine Kopie dieser Datei als Excel-Datei auf Ihrer Festplatte. Geben Sie dann die Produktdaten im Tabellenblatt "Vorlage" ein, indem Sie die folgenden Hinweise befolgen.</t>
  </si>
  <si>
    <t>Diese Seite enthält Informationen zum Erstellen, Validieren und Hochladen Ihrer Lagerbestandsdatei zu Amazon. Wir empfehlen Ihnen, die Seite auszudrucken, damit Sie die Anleitung vor Augen haben.</t>
  </si>
  <si>
    <t>Lagerbestandsdateivorlage verwenden</t>
  </si>
  <si>
    <t>Hinweise zum Ausfüllen Ihres Inventars Vorlage</t>
  </si>
  <si>
    <t>Group Name</t>
  </si>
  <si>
    <t>Feldbezeichnung</t>
  </si>
  <si>
    <t>Deutscher Spaltentitel</t>
  </si>
  <si>
    <t>Akzeptierte Werte</t>
  </si>
  <si>
    <t>Beispiel</t>
  </si>
  <si>
    <t>Erforderlich?</t>
  </si>
  <si>
    <t>Erforderlich</t>
  </si>
  <si>
    <t>feed_product_type</t>
  </si>
  <si>
    <t>Produkttyp</t>
  </si>
  <si>
    <t>Verwenden Sie einen dieser Werte (die deutsche Übersetzung ist nur der Vollständigkeit halber mit aufgeführt):
Food (Lebensmittel aller Art)
Beverages (nicht-alkoholische Getränke)
Wine (Wein, Champagner, Schaumwein)
Spirits (Spirituosen, Whisky und andere hochprozentige Getränke)
Beer (Bier und Cider)</t>
  </si>
  <si>
    <t>Food</t>
  </si>
  <si>
    <t>item_sku</t>
  </si>
  <si>
    <t>Verkäufer-SKU</t>
  </si>
  <si>
    <t>Eindeutiger Bezeichner. Falls Sie keine SKU eingeben, wird eine SKU für Sie erstellt.</t>
  </si>
  <si>
    <t>10162513-L
10162513-M
10162513-PARENT</t>
  </si>
  <si>
    <t>brand_name</t>
  </si>
  <si>
    <t>Marke</t>
  </si>
  <si>
    <t>Eine alphanumerische Zeichenfolge mit einer Länge von mindestens einem und maximal 50 Zeichen.</t>
  </si>
  <si>
    <t>Milka</t>
  </si>
  <si>
    <t>item_name</t>
  </si>
  <si>
    <t>Produktname</t>
  </si>
  <si>
    <t xml:space="preserve">Eine alphanumerische Zeichenfolge mit einer Länge von mindestens einem und maximal 500 Zeichen. </t>
  </si>
  <si>
    <t>Tea Selection Rooibos Orange und Karamell - Bio</t>
  </si>
  <si>
    <t>Hersteller</t>
  </si>
  <si>
    <t>Ferrero</t>
  </si>
  <si>
    <t>external_product_id</t>
  </si>
  <si>
    <t xml:space="preserve">Hersteller-Barcode  </t>
  </si>
  <si>
    <t>Eine alphanumerische Zeichenfolge mit einer Länge von mindestens einem und maximal 16 Zeichen.</t>
  </si>
  <si>
    <t>5279173125000</t>
  </si>
  <si>
    <t>part_number</t>
  </si>
  <si>
    <t>Herstellernummer</t>
  </si>
  <si>
    <t>Eine alphanumerische Zeichenfolge mit einer Länge von mindestens einem und maximal 40 Zeichen.</t>
  </si>
  <si>
    <t>ABC_1234</t>
  </si>
  <si>
    <t>external_product_id_type</t>
  </si>
  <si>
    <t>Barcode-Typ</t>
  </si>
  <si>
    <t>Art des Hersteller - Barcodes
Der Typ der standardmäßigen eindeutigen Kennung, die als Produkt-ID angegeben wurde. Dies ist ein erforderliches Feld, wenn die Produkt-ID angegeben wird. Der product-id-Wert ist erforderlich, um einen neuen Artikel im Amazon-Katalog zu erstellen
Im Rahmen von Variationen darf dieses Feld bei übergeordneten Produkten (Parent) nicht gefüllt werden.</t>
  </si>
  <si>
    <t>EAN</t>
  </si>
  <si>
    <t>recommended_browse_nodes</t>
  </si>
  <si>
    <t>Produktkategorisierung (Suchpfad)</t>
  </si>
  <si>
    <t>Eine positive ganze Zahl. Sie finden die Übersicht der möglichen Werte in Seller Central in einer separaten "Klassifikationsliste" (Browse Tree Guide) Ihrer Produktkategorie.</t>
  </si>
  <si>
    <t>vintage</t>
  </si>
  <si>
    <t>Jahrgang</t>
  </si>
  <si>
    <t>Eine vierstellige Zahl oder 'NV'</t>
  </si>
  <si>
    <t>standard_price</t>
  </si>
  <si>
    <t>Eine Ganzzahl oder Zahl mit maximal 10 Stellen und 2 Nachkommastellen. Verwenden Sie einen Punkt zur Trennung der Nachkommastellen.</t>
  </si>
  <si>
    <t>5.99</t>
  </si>
  <si>
    <t>Anzahl</t>
  </si>
  <si>
    <t>Eine positive Ganzzahl.</t>
  </si>
  <si>
    <t>main_image_url</t>
  </si>
  <si>
    <t>URL Hauptbild</t>
  </si>
  <si>
    <t>Bilder sollten eine Auflösung von 72 Pixeln pro Zoll und eine Länge von mindestens 500 Pixeln (an der längsten Seite) aufweisen. Zur Aktivierung der Zoomfunktion, ist eine Größe von 1280 bis 3000 Pixel auf der längsten Seite nötig. Um die Zoomfunktion bestmöglich zu nutzen, empfehlen wir eine Mindestgröße von 2560 Pixel für die längste Seite
Das bevorzugte Dateiformat ist JPEG (.jpg). Die URL muss den vollständigen Pfad umfassen und gültig sein (d. h. sie muss "http://" einschließen). Leerzeichen oder erweiterte ASCII-Zeichen sind in der Bild-URL nicht zulässig. Speichern Sie das Bild auf Ihrem Webserver, und geben Sie die URL zum Bild in diesem Feld an.  Zulässige Formate sind JPEG, JPG und GIF.</t>
  </si>
  <si>
    <t>http://www.firmenname.de/bilder/1250.main.jpg</t>
  </si>
  <si>
    <t>Bilder - Bildinformationen - Weitere Informationen finden Sie auf der Registerkarte Bildanweisungen.</t>
  </si>
  <si>
    <t>other_image_url1</t>
  </si>
  <si>
    <t>URL Weiteres Produktbild1</t>
  </si>
  <si>
    <t>Bilder sollten eine Auflösung von 72 Pixeln pro Zoll und eine Länge von mindestens 500 Pixeln (an der längsten Seite) aufweisen. 
Das bevorzugte Dateiformat ist JPEG (.jpg). Die URL muss den vollständigen Pfad umfassen und gültig sein (d. h. sie muss "http://" einschließen). Leerzeichen oder erweiterte ASCII-Zeichen sind in der Bild-URL nicht zulässig. Speichern Sie das Bild auf Ihrem Webserver, und geben Sie die URL zum Bild in diesem Feld an.  Zulässige Formate sind JPEG, JPG und GIF.</t>
  </si>
  <si>
    <t>http://www.firmenname.de/bilder/1250.ansicht1.jpg</t>
  </si>
  <si>
    <t>Optional</t>
  </si>
  <si>
    <t>Varianten - Variationsinformationen - Füllen Sie diese Attribute aus, wenn Ihr Produkt in verschiedenen Ausführungen (z. B. Farben oder Stromstärken) erhältlich ist.</t>
  </si>
  <si>
    <t>parent_child</t>
  </si>
  <si>
    <t>Variantenbestandteil</t>
  </si>
  <si>
    <t>Wählen Sie einen Wert aus der Liste der gültigen Werte.</t>
  </si>
  <si>
    <t>parent_sku</t>
  </si>
  <si>
    <t>SKU des übergeordneten Produkts</t>
  </si>
  <si>
    <t>relationship_type</t>
  </si>
  <si>
    <t>Produktbeziehungs-Typ</t>
  </si>
  <si>
    <t>Bitte verwenden Sie hierfür den Wert Variation.</t>
  </si>
  <si>
    <t>variation_theme</t>
  </si>
  <si>
    <t>Variantentyp</t>
  </si>
  <si>
    <t xml:space="preserve">Wählen Sie einen Wert aus der Liste der gültigen Werte.
</t>
  </si>
  <si>
    <t>Grundlegende - Grundlegende Produktinformationen - Dies sind Attribute, die wichtig für Käufer sind und für alle Ihre Artikel aufgefüllt werden sollten. Einige sind erforderlich, um ein Angebot zu erstellen.</t>
  </si>
  <si>
    <t>update_delete</t>
  </si>
  <si>
    <t>Update / Löschen</t>
  </si>
  <si>
    <t>temperature_rating</t>
  </si>
  <si>
    <t>Temperaturbereich</t>
  </si>
  <si>
    <t xml:space="preserve">"Bitte wählen Sie einen Wert aus der Liste der gültigen Werte.
• Für ungekühlte Produkete (Raumtemperatur) wählen Sie bitte ""ambient: room temperature""
•  Für gekühlte(kühlpflichtige) Produkte wählen Sie bitte ""chilled: 33 to 38 degrees""
•  Für tiefgefrorene Produkte wählen Sie bitte  ""frozen: 0 degrees"""
</t>
  </si>
  <si>
    <t xml:space="preserve">ambient: room temperature
</t>
  </si>
  <si>
    <t>gtin_exemption_reason</t>
  </si>
  <si>
    <t>GTIN Ausnahmegrund</t>
  </si>
  <si>
    <t>Bitte wählen Sie 'CustomProductBundle', um anzugeben, ob diese Produktliste ein angepasstes Bündel oder 2 oder mehr Produkte oder 'ReplacementPart' ist, wenn dieses Produkt ein Ersatzteil oder ein Teil eines Satzes ist. Lassen Sie diese leer für alle anderen Arten von Produkten.</t>
  </si>
  <si>
    <t>language_value1 - language_value5</t>
  </si>
  <si>
    <t>Sprache</t>
  </si>
  <si>
    <t>Wählen Sie einen oder mehrere Optionen aus dem Excel Reiter “Gültige Werte”</t>
  </si>
  <si>
    <t>englisch, französisch, deutsch, italienisch, spanisch</t>
  </si>
  <si>
    <t>product_description</t>
  </si>
  <si>
    <t>Produktbeschreibung</t>
  </si>
  <si>
    <t>Eine Textzeichenfolge mit einer Länge von maximal 2000 Zeichen. Hinweis: erweiterte ASCII-Zeichen/Typ 1 (®, ©, ™, etc.) oder andere Schriftzeichen werden nicht unterstützt.</t>
  </si>
  <si>
    <t>Freitext</t>
  </si>
  <si>
    <t>age_range_description</t>
  </si>
  <si>
    <t>Mindestalter</t>
  </si>
  <si>
    <t>Bitte geben Sie das Mindestalter an ab dem das Produkt geeeignet ist. Bitte geben Sie das Alter in Monaten bis zu 36 Monaten an.</t>
  </si>
  <si>
    <t>3 Monate</t>
  </si>
  <si>
    <t>short_product_description1 - short_product_description3</t>
  </si>
  <si>
    <t>Geschmack/Aroma</t>
  </si>
  <si>
    <t>Wählen Sie einen Wert aus der Liste der gültigen Werte. Sie können max. 3 Werte auswählen.</t>
  </si>
  <si>
    <t>Tropisch</t>
  </si>
  <si>
    <t>Artikelerkennungs - Artikelerkennungsinformationen - Diese Attribute haben einen Einfluss darauf, wie Kunden Ihr Produkt mittels Durchsuchen oder Suchfunktionen auf der Website finden.</t>
  </si>
  <si>
    <t>item_type_name</t>
  </si>
  <si>
    <t>Verkehrsbezeichnung</t>
  </si>
  <si>
    <t>Eine Textzeichenfolge mit einer Länge von maximal 500 Zeichen. Hinweis: Erweiterte Type 1-ASCII-Zeichen (®, ©, ™ usw.) und andere Sonderzeichen werden nicht unterstützt.</t>
  </si>
  <si>
    <t>Koffeinhaltiges Erfrischungsgetränk mit Pflanzenextrakten</t>
  </si>
  <si>
    <t>color_map</t>
  </si>
  <si>
    <t/>
  </si>
  <si>
    <t>color_name</t>
  </si>
  <si>
    <t>shaft_style_type</t>
  </si>
  <si>
    <t>Schafttyp</t>
  </si>
  <si>
    <t>Gültige Einträge sind der Registerkarte "Gültige Werte" zu entnehmen.</t>
  </si>
  <si>
    <t>Angreiferschaft</t>
  </si>
  <si>
    <t>pattern_name</t>
  </si>
  <si>
    <t>Anwendungs- und Gebrauchshinweise</t>
  </si>
  <si>
    <t>Eine Textzeichenfolge mit einer Länge von maximal 500 Zeichen. Hinweis: Erweiterte Type 1-ASCII-Zeichen (®, ©, ™ usw.) und andere Sonderzeichen werden nicht unterstützt.</t>
  </si>
  <si>
    <t>Die Spaghetti in kochendes Wasser geben und unter ständigem Rühren ca. 12 Minuten erhitzen.</t>
  </si>
  <si>
    <t>manufacturer_contact_information</t>
  </si>
  <si>
    <t>Kontaktinformation Hersteller / Importeur</t>
  </si>
  <si>
    <t>Keine Website oder E-Mail Adresse!</t>
  </si>
  <si>
    <t xml:space="preserve">Sonnentor GmbH, 3910 Sprögnitz, Österreich
</t>
  </si>
  <si>
    <t>bullet_point1 - bullet_point5</t>
  </si>
  <si>
    <t>Attribute</t>
  </si>
  <si>
    <t xml:space="preserve">Eine alphanumerische Zeichenfolge mit einer maximalen Länge von 500 Zeichen pro aufgezähltem Punkt. Schließen Sie kein Aufzählungspunktobjekt ein; geben Sie einfach den Text ein, der Ihr Produkt beschreibt. Hinweis: erweiterte ASCII-Zeichen/Typ 1 (®, ©, ™, etc.) oder andere Schriftzeichen werden nicht unterstützt.
</t>
  </si>
  <si>
    <t>caffeine_content</t>
  </si>
  <si>
    <t>Koffeingehalt</t>
  </si>
  <si>
    <t xml:space="preserve">Feld ist mit einem Standardwert zu füllen. Wählen Sie einen Wert aus der Liste der gültigen Werte. </t>
  </si>
  <si>
    <t>Koffeinhaltig</t>
  </si>
  <si>
    <t>size_name</t>
  </si>
  <si>
    <t>Größe</t>
  </si>
  <si>
    <t>Ein alphanumerischer Text von bis zu 50 Zeichen. Falls mehrere Grössenangaben für das Produkt zutreffend sind, muss für jede Grössenangabe ein entsprechender Produkteintrag erstellt werden.</t>
  </si>
  <si>
    <t>250 GR</t>
  </si>
  <si>
    <t>flavor_name</t>
  </si>
  <si>
    <t>Geschmack</t>
  </si>
  <si>
    <t>Bitte wählen Sie einen Wert aus der Liste der gültigen Werte. Bitte halten Sie sich an die exakte Schreibweise.</t>
  </si>
  <si>
    <t>Orange</t>
  </si>
  <si>
    <t>specialty1 - specialty5</t>
  </si>
  <si>
    <t>Spezielle Eigenschaften</t>
  </si>
  <si>
    <t>Feld ist mit einem Standardwert zu füllen. Bitte wählen Sie einen Wert aus der Liste der gültigen Werte.</t>
  </si>
  <si>
    <t>Glutenfrei</t>
  </si>
  <si>
    <t>generic_keywords</t>
  </si>
  <si>
    <t>Allgemeine Schlüsselwörter</t>
  </si>
  <si>
    <t>Suchbegriffe, die Ihr Produkt beschreiben: keine Wiederholungen, keine Marken oder ASINs von Wettbewerbern</t>
  </si>
  <si>
    <t>Elektrisch Eisenbahn Bahn</t>
  </si>
  <si>
    <t>platinum_keywords1 - platinum_keywords5</t>
  </si>
  <si>
    <t>Platinum Schlüsselwörter</t>
  </si>
  <si>
    <t>Dieses Feld dient der Gruppierung Ihrer Produkte innerhalb Ihres Gesamtangebots. Verwenden Sie dieses Feld nur, wenn Sie eine Storefront einrichten sollen. Für untergeordnete Artikel sollten nur Werte verwendet werden, die auch den entsprechenden übergeordneten Artikeln zugewiesen sind. 
Es handelt sich hierbei nicht um Suchschlagworte, die die Suche nach dem Artikel unterstützen. Verwenden Sie dafür bitte die Allgemeinen Schlüsselwörter.</t>
  </si>
  <si>
    <t>cut_type</t>
  </si>
  <si>
    <t>Fleischart</t>
  </si>
  <si>
    <t>Kotelett</t>
  </si>
  <si>
    <t>occasion</t>
  </si>
  <si>
    <t>Anlass</t>
  </si>
  <si>
    <t>Feld ist mit einem Standardwert zu füllen. Eine Liste der möglichen Werte finden Sie unter "occasion" im Tabellenblatt für "Gültige Werte". Bitte halten Sie sich an die exakte Schreibweise.</t>
  </si>
  <si>
    <t>Weihnachten</t>
  </si>
  <si>
    <t>thesaurus_attribute_keywords</t>
  </si>
  <si>
    <t>Thesaurus Attributschlüsselwörter</t>
  </si>
  <si>
    <t>Feld ist mit einem Standardwert zu füllen. Eine Liste der möglichen Werte finden Sie unter "other-item-attributes1-5" im Tabellenblatt für "Gültige Werte". Bitte halten Sie sich an die exakte Schreibweise.</t>
  </si>
  <si>
    <t>Mild</t>
  </si>
  <si>
    <t>package_content_type</t>
  </si>
  <si>
    <t>Produktart von Bier/Wein/Spirituosen</t>
  </si>
  <si>
    <t>Mischpaket</t>
  </si>
  <si>
    <t>style_name</t>
  </si>
  <si>
    <t>Extra/Geschenkverpackung</t>
  </si>
  <si>
    <t>Mit Geschenkverpackung</t>
  </si>
  <si>
    <t>occasion_type</t>
  </si>
  <si>
    <t>Bitte wählen Sie einen Wert aus der Liste der gültigen Werte.</t>
  </si>
  <si>
    <t>barrel_aging_time</t>
  </si>
  <si>
    <t>Reifezeit in Fässern</t>
  </si>
  <si>
    <t>Eine positive ganze Zahl</t>
  </si>
  <si>
    <t>barrel_aging_time_unit_of_measure</t>
  </si>
  <si>
    <t>Maßeinheit für die Reifezeit</t>
  </si>
  <si>
    <t>Monat</t>
  </si>
  <si>
    <t>catalog_number</t>
  </si>
  <si>
    <t>Katalognummer</t>
  </si>
  <si>
    <t>Eine alphanumerische Zeichenfolge mit einer Länge von mindestens 1 und maximal 40 Zeichen.</t>
  </si>
  <si>
    <t>ABC123-White</t>
  </si>
  <si>
    <t>Ungruppiert - Diese Attribute erstellen reiche Produkt-Angebote für Ihre Kunden.</t>
  </si>
  <si>
    <t>fc_storage_method</t>
  </si>
  <si>
    <t>Rohes Fleisch, Fisch oder Eier</t>
  </si>
  <si>
    <t>Handelt es sich um rohes Fleisch, frischen Fisch oder frische Eier?</t>
  </si>
  <si>
    <t>Raw Fish</t>
  </si>
  <si>
    <t>special_ingredients</t>
  </si>
  <si>
    <t>Zusatzstoffe</t>
  </si>
  <si>
    <t>Mit Phosphat</t>
  </si>
  <si>
    <t>primary_ingredient_country_of_origin</t>
  </si>
  <si>
    <t>Herkunftsland der primären Zutat(en)</t>
  </si>
  <si>
    <t>Mexiko</t>
  </si>
  <si>
    <t>primary_ingredient_location_produced</t>
  </si>
  <si>
    <t>Land, in dem die primäre(n) Zutat(en) verarbeitet wurde(n)</t>
  </si>
  <si>
    <t>Brasilien</t>
  </si>
  <si>
    <t>serving_recommendation</t>
  </si>
  <si>
    <t>Empfohlene Serviertemperatur</t>
  </si>
  <si>
    <t>Bei Raumtemperatur servieren.</t>
  </si>
  <si>
    <t>cuisine</t>
  </si>
  <si>
    <t>Landesküche</t>
  </si>
  <si>
    <t>Italien</t>
  </si>
  <si>
    <t>awards_won1 - awards_won5</t>
  </si>
  <si>
    <t>Prämierung</t>
  </si>
  <si>
    <t>DLG-prämiert</t>
  </si>
  <si>
    <t>package_type_name</t>
  </si>
  <si>
    <t>Container-Typ</t>
  </si>
  <si>
    <t>Bitte wählen Sie aus der Liste vorgegebener Werte.</t>
  </si>
  <si>
    <t>Flasche</t>
  </si>
  <si>
    <t>container_material_type</t>
  </si>
  <si>
    <t>Materialart des Behälters</t>
  </si>
  <si>
    <t>Glas</t>
  </si>
  <si>
    <t>source_animal</t>
  </si>
  <si>
    <t>Ursprungstier</t>
  </si>
  <si>
    <t>Rind</t>
  </si>
  <si>
    <t>serving_size</t>
  </si>
  <si>
    <t>Portionsgröße</t>
  </si>
  <si>
    <t>Eine positive Zahl.</t>
  </si>
  <si>
    <t>serving_size_unit_of_measure</t>
  </si>
  <si>
    <t>Maßeinheit der Portionsgröße</t>
  </si>
  <si>
    <t>GR</t>
  </si>
  <si>
    <t>energy_content_per_serving_string</t>
  </si>
  <si>
    <t>Brennwert</t>
  </si>
  <si>
    <t>Eine positive Zahl mit bis zu 4 Stellen nach dem Dezimaltrennzeichen.
Verwenden Sie einen Punkt als Dezimaltrennzeichen</t>
  </si>
  <si>
    <t>total_fat_per_serving_string</t>
  </si>
  <si>
    <t>Fettgehalt</t>
  </si>
  <si>
    <t>5.2</t>
  </si>
  <si>
    <t>saturated_fat_per_serving_string</t>
  </si>
  <si>
    <t>Gesättigte Fettsäuren</t>
  </si>
  <si>
    <t>monounsaturated_fat_per_serving_string</t>
  </si>
  <si>
    <t>Einfach Ungesättigte Fettsäuren</t>
  </si>
  <si>
    <t>0.005</t>
  </si>
  <si>
    <t>polyunsaturated_fat_per_serving_string</t>
  </si>
  <si>
    <t>Mehrfach Ungesättigte Fettsäuren</t>
  </si>
  <si>
    <t>total_carbohydrate_per_serving_string</t>
  </si>
  <si>
    <t>Enthaltene Kohlenhydrate</t>
  </si>
  <si>
    <t>50.4</t>
  </si>
  <si>
    <t>sugars_per_serving_string</t>
  </si>
  <si>
    <t>Zuckergehalt</t>
  </si>
  <si>
    <t>sugar_alcohols_per_serving_string</t>
  </si>
  <si>
    <t>Zuckeralkohole</t>
  </si>
  <si>
    <t>starch_per_serving_string</t>
  </si>
  <si>
    <t>Stärke</t>
  </si>
  <si>
    <t>dietary_fiber_per_serving_string</t>
  </si>
  <si>
    <t>Ballaststoffgehalt</t>
  </si>
  <si>
    <t>protein_per_serving_string</t>
  </si>
  <si>
    <t>Eiweißgehalt</t>
  </si>
  <si>
    <t>5.5</t>
  </si>
  <si>
    <t>salt_per_serving_string</t>
  </si>
  <si>
    <t>Salzgehalt</t>
  </si>
  <si>
    <t>Eine positive Zahl mit bis zu 2 Stellen nach dem Dezimaltrennzeichen. Verwenden Sie einen Punkt als Dezimaltrennzeichen</t>
  </si>
  <si>
    <t>4.5</t>
  </si>
  <si>
    <t>vitamin_a_per_serving_string</t>
  </si>
  <si>
    <t>Vitamin A</t>
  </si>
  <si>
    <t>vitamin_d_per_serving_string</t>
  </si>
  <si>
    <t>Vitamin D</t>
  </si>
  <si>
    <t>0.07</t>
  </si>
  <si>
    <t>vitamin_e_per_serving_string</t>
  </si>
  <si>
    <t>Vitamin E</t>
  </si>
  <si>
    <t>vitamin_k_per_serving_string</t>
  </si>
  <si>
    <t>Vitamin K</t>
  </si>
  <si>
    <t>vitamin_c_per_serving_string</t>
  </si>
  <si>
    <t>Vitamin C</t>
  </si>
  <si>
    <t>thiamin_per_serving_string</t>
  </si>
  <si>
    <t>Thiamin</t>
  </si>
  <si>
    <t>vitamin_b2_per_serving_string</t>
  </si>
  <si>
    <t>Riboflavin</t>
  </si>
  <si>
    <t>niacin_per_serving_string</t>
  </si>
  <si>
    <t>Niacin</t>
  </si>
  <si>
    <t>0.03</t>
  </si>
  <si>
    <t>vitamin_b6_per_serving_string</t>
  </si>
  <si>
    <t>Vitamin B6</t>
  </si>
  <si>
    <t>folic_acid_per_serving_string</t>
  </si>
  <si>
    <t>Folsäure</t>
  </si>
  <si>
    <t>vitamin_b12_per_serving_string</t>
  </si>
  <si>
    <t>Vitamin b12</t>
  </si>
  <si>
    <t>biotin_per_serving_string</t>
  </si>
  <si>
    <t>Biotin</t>
  </si>
  <si>
    <t>0.01</t>
  </si>
  <si>
    <t>pantothenic_acid_per_serving_string</t>
  </si>
  <si>
    <t>Pantothensäure</t>
  </si>
  <si>
    <t>potassium_per_serving_string</t>
  </si>
  <si>
    <t>Kalium</t>
  </si>
  <si>
    <t>chloride_per_serving_string</t>
  </si>
  <si>
    <t>Chlorid</t>
  </si>
  <si>
    <t>calcium_per_serving_string</t>
  </si>
  <si>
    <t>Kalzium</t>
  </si>
  <si>
    <t>phosphorus_per_serving_string</t>
  </si>
  <si>
    <t>Phosphor</t>
  </si>
  <si>
    <t>magnesium_per_serving_string</t>
  </si>
  <si>
    <t>Magnesium</t>
  </si>
  <si>
    <t>0.1</t>
  </si>
  <si>
    <t>iron_per_serving_string</t>
  </si>
  <si>
    <t>Eisen</t>
  </si>
  <si>
    <t>zinc_per_serving_string</t>
  </si>
  <si>
    <t>Zink</t>
  </si>
  <si>
    <t>copper_per_serving_string</t>
  </si>
  <si>
    <t>Kupfer</t>
  </si>
  <si>
    <t>0.05</t>
  </si>
  <si>
    <t>manganese_per_serving_string</t>
  </si>
  <si>
    <t>Mangan</t>
  </si>
  <si>
    <t>fluoride_per_serving_string</t>
  </si>
  <si>
    <t>Fluorid</t>
  </si>
  <si>
    <t>0.02</t>
  </si>
  <si>
    <t>selenium_per_serving_string</t>
  </si>
  <si>
    <t>Selen</t>
  </si>
  <si>
    <t>chromium_per_serving_string</t>
  </si>
  <si>
    <t>Chrom</t>
  </si>
  <si>
    <t>molybdenum_per_serving_string</t>
  </si>
  <si>
    <t>Molybdän</t>
  </si>
  <si>
    <t>iodine_per_serving_string</t>
  </si>
  <si>
    <t>Jod</t>
  </si>
  <si>
    <t>cholesterol_per_serving_string</t>
  </si>
  <si>
    <t>Cholesterin</t>
  </si>
  <si>
    <t>sodium_per_serving_string</t>
  </si>
  <si>
    <t>Natrium</t>
  </si>
  <si>
    <t>0.4</t>
  </si>
  <si>
    <t>subregion_of_origin</t>
  </si>
  <si>
    <t>Herkunfts-Unterregion</t>
  </si>
  <si>
    <t>Feld ist mit einem Standardwert zu füllen. Eine Liste der Unter-Regionen finden Sie im Tabellenblatt  "Regionen". Bitte halten Sie sich an die exakte Schreibweise.</t>
  </si>
  <si>
    <t>Goulburn Valley</t>
  </si>
  <si>
    <t>varietal_composition</t>
  </si>
  <si>
    <t>Zusammensetzung</t>
  </si>
  <si>
    <t>Eine alphanumerische Zeichenfolge mit einer Länge von mindestens einem und maximal 1500 Zeichen.</t>
  </si>
  <si>
    <t>Merlot (80%), Cabernet Sauvignon(20%)</t>
  </si>
  <si>
    <t>body_description</t>
  </si>
  <si>
    <t>Weintyp</t>
  </si>
  <si>
    <t>Rot</t>
  </si>
  <si>
    <t>taste_description</t>
  </si>
  <si>
    <t>Geschmacksrichtung  (alkoholhaltige Getränke)</t>
  </si>
  <si>
    <t>Unverkennbar mit seinen charakteristischen und würzigen Kaffeearomen und ausgeprägter Beerenfrucht, abgerundet durch eine samtige Textur.</t>
  </si>
  <si>
    <t>suggested_food_pairing1 - suggested_food_pairing3</t>
  </si>
  <si>
    <t>Passendes Gericht</t>
  </si>
  <si>
    <t>Wählen Sie einen Wert aus der Liste der gültigen Werte. Sie können max. drei Gerichte angeben.</t>
  </si>
  <si>
    <t>Pasta</t>
  </si>
  <si>
    <t>liquid_packaging_seal</t>
  </si>
  <si>
    <t>Verschluss</t>
  </si>
  <si>
    <t>Drehverschluss</t>
  </si>
  <si>
    <t>designation</t>
  </si>
  <si>
    <t>Klassifizierung</t>
  </si>
  <si>
    <t>AOP</t>
  </si>
  <si>
    <t>decanter_rating</t>
  </si>
  <si>
    <t>Auszeichnung: Decanter</t>
  </si>
  <si>
    <t xml:space="preserve">91 von 100 Punkten
</t>
  </si>
  <si>
    <t>eichelmann_rating</t>
  </si>
  <si>
    <t>Auszeichnung: Eichelmann</t>
  </si>
  <si>
    <t xml:space="preserve">95 von 100 Punkten
</t>
  </si>
  <si>
    <t>falstaff_rating</t>
  </si>
  <si>
    <t>Auszeichnung: Falstaff</t>
  </si>
  <si>
    <t xml:space="preserve">90 von 100 Punkten
</t>
  </si>
  <si>
    <t>gambero_rosso_rating</t>
  </si>
  <si>
    <t>Auszeichnung: Gambero Rosso</t>
  </si>
  <si>
    <t xml:space="preserve">3 von 3 Gläsern
</t>
  </si>
  <si>
    <t>gault_millau_rating</t>
  </si>
  <si>
    <t>Auszeichnung: Gault Millau</t>
  </si>
  <si>
    <t>94 von 100 Punkten</t>
  </si>
  <si>
    <t>iwc_rating</t>
  </si>
  <si>
    <t>Auszeichnung: International Wine Challenge</t>
  </si>
  <si>
    <t>Gold</t>
  </si>
  <si>
    <t>iwsc_rating</t>
  </si>
  <si>
    <t>Auszeichnung: International Wine &amp; Spirit Competition</t>
  </si>
  <si>
    <t xml:space="preserve">Gold Outstanding
</t>
  </si>
  <si>
    <t>james_halliday_rating</t>
  </si>
  <si>
    <t>Auszeichnung: James Halliday</t>
  </si>
  <si>
    <t>james_suckling_rating</t>
  </si>
  <si>
    <t>Auszeichnung: James Suckling</t>
  </si>
  <si>
    <t>parker_rating</t>
  </si>
  <si>
    <t>Auszeichnung: Parker</t>
  </si>
  <si>
    <t xml:space="preserve">92 von 100 Punkten
</t>
  </si>
  <si>
    <t>penin_rating</t>
  </si>
  <si>
    <t>Auszeichnung: Penin</t>
  </si>
  <si>
    <t xml:space="preserve">100 von 100 Punkten
</t>
  </si>
  <si>
    <t>platter_rating</t>
  </si>
  <si>
    <t>Auszeichnung: Platter</t>
  </si>
  <si>
    <t xml:space="preserve">3 von 5 Sternen
</t>
  </si>
  <si>
    <t>san_francisco_spirits_rating</t>
  </si>
  <si>
    <t>Auszeichnung: San Francisco Spirits</t>
  </si>
  <si>
    <t>Silber</t>
  </si>
  <si>
    <t>slow_wine_rating</t>
  </si>
  <si>
    <t>Auszeichnung: Slow Wine</t>
  </si>
  <si>
    <t>Everyday Wine</t>
  </si>
  <si>
    <t>stephen_tanzer_rating</t>
  </si>
  <si>
    <t>Auszeichnung: Stephen Tanzer</t>
  </si>
  <si>
    <t>sweetness_description</t>
  </si>
  <si>
    <t>Aroma</t>
  </si>
  <si>
    <t xml:space="preserve">vollmundig
</t>
  </si>
  <si>
    <t>veronelli_rating</t>
  </si>
  <si>
    <t>Auszeichnung: Veronelli</t>
  </si>
  <si>
    <t xml:space="preserve">97 von 100 Punkten
</t>
  </si>
  <si>
    <t>vinum_rating</t>
  </si>
  <si>
    <t>Auszeichnung: Vinum</t>
  </si>
  <si>
    <t>18 von 20 Punkten</t>
  </si>
  <si>
    <t>weinwisser_rating</t>
  </si>
  <si>
    <t>Auszeichnung: Weinwisser</t>
  </si>
  <si>
    <t xml:space="preserve">13 von 20 Punkten
</t>
  </si>
  <si>
    <t>wine_spectator_rating</t>
  </si>
  <si>
    <t>Auszeichnung: Wine Spectator</t>
  </si>
  <si>
    <t>wine_spirits_rating</t>
  </si>
  <si>
    <t>Auszeichnung: Wine &amp; Spirits</t>
  </si>
  <si>
    <t>91 von 100 Punkten</t>
  </si>
  <si>
    <t>world_drink_awards_rating</t>
  </si>
  <si>
    <t>Auszeichnung: World Drink Awards</t>
  </si>
  <si>
    <t>Doppel-Gold</t>
  </si>
  <si>
    <t>alcohol_type</t>
  </si>
  <si>
    <t>Whisky-Art</t>
  </si>
  <si>
    <t>Blended Whisky</t>
  </si>
  <si>
    <t>aging_vessel_material</t>
  </si>
  <si>
    <t>Ausbau Wein/Spirituosen</t>
  </si>
  <si>
    <t>Barrique</t>
  </si>
  <si>
    <t>Abmessungen - Produktabmessungen - Diese Attribute geben die Größe und das Gewicht eines Produktes an.</t>
  </si>
  <si>
    <t>size_map</t>
  </si>
  <si>
    <t>item_dimensions_unit_of_measure</t>
  </si>
  <si>
    <t>Produkt Dimensionsmaß</t>
  </si>
  <si>
    <t>Verwenden Sie bitte einen dieser gültigen Werte: MM CM M IN FT</t>
  </si>
  <si>
    <t>CM</t>
  </si>
  <si>
    <t>unit_count</t>
  </si>
  <si>
    <t>Fläche/ Einheit</t>
  </si>
  <si>
    <t>3.5</t>
  </si>
  <si>
    <t>unit_count_type</t>
  </si>
  <si>
    <t>Maßeinheit der Fläche/ Einheit</t>
  </si>
  <si>
    <t>Eine alphanumerische Zeichenfolge mit einer Länge von mindestens einem und maximal 50 Zeichen für eine Einheit und Quadratmeter für eine Fläche.</t>
  </si>
  <si>
    <t>Stück
Quadratmeter</t>
  </si>
  <si>
    <t>item_form</t>
  </si>
  <si>
    <t>Artikelform</t>
  </si>
  <si>
    <t>Verwenden Sie ausschließlich die vorgegebenen Werte im Tabellenblatt "Gültige Werte", z.B. Konserviert (beispielsweise bei Obst in Dosen) oder Ganze Bohne (beispielsweise bei Kaffee).</t>
  </si>
  <si>
    <t>Frisch</t>
  </si>
  <si>
    <t>item_width</t>
  </si>
  <si>
    <t>Artikelbreite</t>
  </si>
  <si>
    <t>Eine Zahl mit bis zu 10 Stellen links und bis zu 2 Stellen rechts vom Dezimaltrennzeichen. Verwenden Sie einen Punkt als Dezimaltrennzeichen und geben Sie keine Maßeinheit in dieser Spalte an.</t>
  </si>
  <si>
    <t>item_height</t>
  </si>
  <si>
    <t>Artikelhöhe</t>
  </si>
  <si>
    <t>item_length</t>
  </si>
  <si>
    <t>Artikellänge</t>
  </si>
  <si>
    <t>website_shipping_weight</t>
  </si>
  <si>
    <t>Versandgewicht</t>
  </si>
  <si>
    <t xml:space="preserve">Das Gewicht des Produkts mit Versandverpackung. Es wird auf der Produktseite angezeigt und wird ggf. zum Berechnen der Versandkosten bei einem nach Gewicht gestaffelten Versand verwendet.  Falls Sie die Option für einen nach Gewicht gestaffelten Versand ausgewählt haben, müssen Sie für alle Produkte, die versendet werden können, einen Wert in dieser Zelle angeben.
</t>
  </si>
  <si>
    <t>20.75</t>
  </si>
  <si>
    <t>website_shipping_weight_unit_of_measure</t>
  </si>
  <si>
    <t>Maßeinheit des auf der Webseite angegebenen Versandgewichts</t>
  </si>
  <si>
    <t>Bitte wählen Sie einen Wert aus der Liste der gültigen Werte. Bitte halten Sie sich an die exakte Schreibweise. 
Geben Sie hier nicht das tatsächliche Gewicht an, sondern nur die Maßeinheit. Das eigentliche Gewicht wird im shipping-weight-Feld erfasst.</t>
  </si>
  <si>
    <t>item_display_weight</t>
  </si>
  <si>
    <t>Verkaufsgewicht</t>
  </si>
  <si>
    <t>item_display_weight_unit_of_measure</t>
  </si>
  <si>
    <t>Maßeinheit des Verkaufsgewichtes</t>
  </si>
  <si>
    <t>Geben Sie eine der folgenden Einheiten an: GR, KG</t>
  </si>
  <si>
    <t>item_display_volume</t>
  </si>
  <si>
    <t>Verkaufsvolumen</t>
  </si>
  <si>
    <t xml:space="preserve">Eine Zahl mit bis zu 10 Stellen links und bis zu 2 Stellen rechts vom Dezimaltrennzeichen. Verwenden Sie einen Punkt als Dezimaltrennzeichen und geben Sie keine Maßeinheit in dieser Spalte an.
</t>
  </si>
  <si>
    <t>0.75</t>
  </si>
  <si>
    <t>item_display_volume_unit_of_measure</t>
  </si>
  <si>
    <t>Maßeinheit des Verkaufsvolumens</t>
  </si>
  <si>
    <t>Geben Sie einen dieser Werte an: Liter, Milliliter</t>
  </si>
  <si>
    <t>liter</t>
  </si>
  <si>
    <t>item_display_length</t>
  </si>
  <si>
    <t>Verkaufslänge</t>
  </si>
  <si>
    <t>item_display_length_unit_of_measure</t>
  </si>
  <si>
    <t>Maßeinheit der Verkaufslänge</t>
  </si>
  <si>
    <t>Verwenden Sie eine der folgenden Einheiten: MM, CM, M</t>
  </si>
  <si>
    <t>MM</t>
  </si>
  <si>
    <t>solid_net_weight</t>
  </si>
  <si>
    <t>Abtropfgewicht</t>
  </si>
  <si>
    <t>65.00</t>
  </si>
  <si>
    <t>solid_net_weight_unit_of_measure</t>
  </si>
  <si>
    <t>Maßeinheit des Abtropfgewichts</t>
  </si>
  <si>
    <t>Versand - Verwenden Sie diese Spalten, um Informationen zu Bestellungen bereitzustellen, die durch Versand durch Amazon oder durch den Verkäufer versendet werden.</t>
  </si>
  <si>
    <t>package_dimensions_unit_of_measure</t>
  </si>
  <si>
    <t>Abmessungen des Pakets in Maßeinheit</t>
  </si>
  <si>
    <t>contains_food_or_beverage</t>
  </si>
  <si>
    <t>Enthält Lebensmittel oder Getränke</t>
  </si>
  <si>
    <t>TRUE</t>
  </si>
  <si>
    <t>is_perishable</t>
  </si>
  <si>
    <t>Ist verderblich</t>
  </si>
  <si>
    <t>Bitte wählen Sie einen der folgenden Werte:
true
false</t>
  </si>
  <si>
    <t>fulfillment_center_id</t>
  </si>
  <si>
    <t>Versandzentrum-ID</t>
  </si>
  <si>
    <t>AMAZON_EU</t>
  </si>
  <si>
    <t>package_height</t>
  </si>
  <si>
    <t>Pakethöhe</t>
  </si>
  <si>
    <t>package_width</t>
  </si>
  <si>
    <t>Paketbreite</t>
  </si>
  <si>
    <t>package_length</t>
  </si>
  <si>
    <t>Paketlänge</t>
  </si>
  <si>
    <t>package_weight</t>
  </si>
  <si>
    <t>Paketgewicht</t>
  </si>
  <si>
    <t>package_weight_unit_of_measure</t>
  </si>
  <si>
    <t>Maßeinheit des Verpackungsgewichts</t>
  </si>
  <si>
    <t>Geben Sie einen der folgenden gültigen Werte an:
KG
GR</t>
  </si>
  <si>
    <t>KG</t>
  </si>
  <si>
    <t>Konformitäts - Konformitätsinformationen - Attribute, die zur Übereinstimmung mit Verbrauchergesetzen in dem Land oder in der Region erforderlich sind, wo der Artikel verkauft wird.</t>
  </si>
  <si>
    <t>customer_restriction_type</t>
  </si>
  <si>
    <t>Altersüberprüfung</t>
  </si>
  <si>
    <t>Gütiger Wert: de_18_alcohol</t>
  </si>
  <si>
    <t>de_18_alcohol</t>
  </si>
  <si>
    <t>ingredients</t>
  </si>
  <si>
    <t>Inhaltsstoffe</t>
  </si>
  <si>
    <t>Zucker, Weizenmehl</t>
  </si>
  <si>
    <t>allergen_information1 - allergen_information5</t>
  </si>
  <si>
    <t>Allergie-Information</t>
  </si>
  <si>
    <t>Erdnüsse</t>
  </si>
  <si>
    <t>external_testing_certification</t>
  </si>
  <si>
    <t>Bio Testzertifikat</t>
  </si>
  <si>
    <t>Bio nach EG-Öko-Verordnung</t>
  </si>
  <si>
    <t>storage_instructions</t>
  </si>
  <si>
    <t>Anforderungen an die Lagerung</t>
  </si>
  <si>
    <t>Eine Textzeichenfolge mit einer Länge von maximal 50 Zeichen. Hinweis: Erweiterte Type 1-ASCII-Zeichen (®, ©, ™ usw.) und andere Sonderzeichen werden nicht unterstützt.</t>
  </si>
  <si>
    <t>Lichtgeschützt an einem kühlen und trockenen Ort lagern.</t>
  </si>
  <si>
    <t>eu_toys_safety_directive_age_warning</t>
  </si>
  <si>
    <t>EU Spielzeugrichtlinie Altersabhängiger Warnhinweis</t>
  </si>
  <si>
    <t xml:space="preserve">Nur für Kleinkinder über 36 Monate
</t>
  </si>
  <si>
    <t>eu_toys_safety_directive_warning</t>
  </si>
  <si>
    <t>EU Spielzeugrichtlinie  Altersunabhängiger Warnhinweis</t>
  </si>
  <si>
    <t xml:space="preserve">Nur für Hausgebrauch
</t>
  </si>
  <si>
    <t>use_by_recommendation</t>
  </si>
  <si>
    <t>Empfohlenes Verzehrdatum</t>
  </si>
  <si>
    <t>1 Woche nach Anbruch</t>
  </si>
  <si>
    <t>eu_toys_safety_directive_language</t>
  </si>
  <si>
    <t>EU Spielzeugrichtlinie  Sprache Warnhinweis</t>
  </si>
  <si>
    <t xml:space="preserve">Schwedisch
</t>
  </si>
  <si>
    <t>region_of_origin</t>
  </si>
  <si>
    <t>Ursprungsregion</t>
  </si>
  <si>
    <t>La Rioja</t>
  </si>
  <si>
    <t>safety_warning</t>
  </si>
  <si>
    <t>Sicherheitswarnung</t>
  </si>
  <si>
    <t>Behälter steht unter Druck. Nicht dem direkten Sonnenlicht aussetzen.</t>
  </si>
  <si>
    <t>legal_disclaimer_description</t>
  </si>
  <si>
    <t>Rechtliche Hinweise</t>
  </si>
  <si>
    <t>Eine Textzeichenfolge mit einer Länge von maximal 1000 Zeichen.</t>
  </si>
  <si>
    <t>Abgabe nur an Personen, die das 18. Lebensjahr vollendet haben.</t>
  </si>
  <si>
    <t>country_string</t>
  </si>
  <si>
    <t>Land/Region produziert in</t>
  </si>
  <si>
    <t>Argentinien</t>
  </si>
  <si>
    <t>country_of_origin</t>
  </si>
  <si>
    <t>Herkunftsland</t>
  </si>
  <si>
    <t>Hierbei handelt es sich um eine zweistellige Abkürzung. Die entsprechende Länder/Regionenliste finden Sie in der Liste mit den gültigen Werten.</t>
  </si>
  <si>
    <t>Deutschland</t>
  </si>
  <si>
    <t>alcohol_content</t>
  </si>
  <si>
    <t>Alkoholgehalt</t>
  </si>
  <si>
    <t>Eine positive Zahl mit bis zu 2 Stellen nach dem Dezimaltrennzeichen.
Verwenden Sie einen Punkt als Dezimaltrennzeichen.</t>
  </si>
  <si>
    <t>12.5</t>
  </si>
  <si>
    <t>alcohol_content_unit_of_measure</t>
  </si>
  <si>
    <t>Maßeinheit des Alkoholgehalts</t>
  </si>
  <si>
    <t>Falls ein Alkoholgehalt in der Spalte alcohol-content angegeben wurde, wählen Sie hier bitte die zugehörige Maßeinheit aus.</t>
  </si>
  <si>
    <t>percent_by_volume</t>
  </si>
  <si>
    <t>varietal_designation</t>
  </si>
  <si>
    <t>Primäre Rebsorte</t>
  </si>
  <si>
    <t>Merlot</t>
  </si>
  <si>
    <t>item_weight</t>
  </si>
  <si>
    <t>Artikelgewicht</t>
  </si>
  <si>
    <t>Eine Zahl mit bis zu 10 Stellen links vom Dezimaltrennzeichen und bis zu 2 Stellen rechts vom Dezimaltrennzeichen. Verwenden Sie keine Kommas.Dieses Feld dient ausschliesslich zur Anzeige des Gewichtes und nicht zur Bestimmung des Versandgewichtes.</t>
  </si>
  <si>
    <t>2.33, 20.75, 10000.00</t>
  </si>
  <si>
    <t>item_weight_unit_of_measure</t>
  </si>
  <si>
    <t>Die Maßeinheit, in der das Gewicht des Produkts angegeben wird.</t>
  </si>
  <si>
    <t>fc_shelf_life_pad_time</t>
  </si>
  <si>
    <t>Mindesthaltbarkeit nach Zustellung</t>
  </si>
  <si>
    <t xml:space="preserve">Eine positive ganze Zahl
</t>
  </si>
  <si>
    <t>batteries_required</t>
  </si>
  <si>
    <t>Handelt es sich bei diesem Produkt um eine Batterie oder verwendet es Batterien?</t>
  </si>
  <si>
    <t>Batterien notwendig?</t>
  </si>
  <si>
    <t>are_batteries_included</t>
  </si>
  <si>
    <t>Batterien sind enthalten</t>
  </si>
  <si>
    <t>Wählen Sie “Ja” falls die Batterien im Produkt enthalten sind (z.B. Batterien in Bluetooth Kopfhöhrern) und/oder zusammen mit dem Produkt verpackt sind (z.B. separate verpackte Batterien zusammen mit einer Kamera), andernfalls wählen Sie “Nein”</t>
  </si>
  <si>
    <t>battery_cell_composition</t>
  </si>
  <si>
    <t>Zusammensetzung der Batterie</t>
  </si>
  <si>
    <t>Wählen Sie einen Wert aus der Liste der gültigen Werte aus.</t>
  </si>
  <si>
    <t>Lithium-Ionen</t>
  </si>
  <si>
    <t>battery_type1 - battery_type3</t>
  </si>
  <si>
    <t>Batterieart / Batteriegröße</t>
  </si>
  <si>
    <t>Batterie Typ</t>
  </si>
  <si>
    <t>Batterietyp_Lithium-Ionen</t>
  </si>
  <si>
    <t>number_of_batteries1 - number_of_batteries3</t>
  </si>
  <si>
    <t>Anzahl der Batterien</t>
  </si>
  <si>
    <t>Anzahl Batterien</t>
  </si>
  <si>
    <t>battery_weight</t>
  </si>
  <si>
    <t>Gewicht der Batterie (in Gramm)</t>
  </si>
  <si>
    <t>Eine Zahl mit bis zu 10 Ziffern und 2 Dezimalstellen.</t>
  </si>
  <si>
    <t>battery_weight_unit_of_measure</t>
  </si>
  <si>
    <t>Gewicht der Autobatterie.</t>
  </si>
  <si>
    <t>gr or kg</t>
  </si>
  <si>
    <t>number_of_lithium_metal_cells</t>
  </si>
  <si>
    <t>Anzahl der Lithium-Metall-Zellen</t>
  </si>
  <si>
    <t>Gesamte Anzahl an Lithium-Metall-Zellen, die sich nicht einem eingeschlossenen Akku befinden.</t>
  </si>
  <si>
    <t>number_of_lithium_ion_cells</t>
  </si>
  <si>
    <t>Anzahl der Lithium-Ionen-Zellen</t>
  </si>
  <si>
    <t>Gesamte Anzahl an Lithium-Ionen-Zellen, die sich nicht einem eingeschlossenen Akku befinden.</t>
  </si>
  <si>
    <t>lithium_battery_packaging</t>
  </si>
  <si>
    <t>Lithiumbatterieverpackung</t>
  </si>
  <si>
    <t>Wählen Sie von der Liste der gültigen Werte.</t>
  </si>
  <si>
    <t>Batterien enthalten &amp; eingesetzt</t>
  </si>
  <si>
    <t>lithium_battery_energy_content</t>
  </si>
  <si>
    <t>Wattstunden pro Batterie</t>
  </si>
  <si>
    <t>Wattstunden jeder Batterie (oder Zelle)</t>
  </si>
  <si>
    <t>lithium_battery_energy_content_unit_of_measure</t>
  </si>
  <si>
    <t>Wählen Sie eine der folgenden Optionen aus: Watt_Stunden</t>
  </si>
  <si>
    <t>watt hours</t>
  </si>
  <si>
    <t>lithium_battery_weight</t>
  </si>
  <si>
    <t>Lithium-Anteil (g)</t>
  </si>
  <si>
    <t>Eine Ganzzahl oder Zahl mit maximal 10 Stellen und 2 Nachkommastellen. Verwenden Sie den Punkt zur Trennung der Nachkommastellen.</t>
  </si>
  <si>
    <t>lithium_battery_weight_unit_of_measure</t>
  </si>
  <si>
    <t>Maßeinheit, in der das Gewicht der Lithiumbatterie angegeben wird.</t>
  </si>
  <si>
    <t>grams</t>
  </si>
  <si>
    <t>supplier_declared_dg_hz_regulation1 - supplier_declared_dg_hz_regulation5</t>
  </si>
  <si>
    <t>Geltende Gefahrgut Vorschriften</t>
  </si>
  <si>
    <t>Bitte wählen Sie das entsprechende Antwortformular aus dem Dropdown Menü aus.</t>
  </si>
  <si>
    <t>Speicher</t>
  </si>
  <si>
    <t>hazmat_united_nations_regulatory_id</t>
  </si>
  <si>
    <t>UN-Nummer</t>
  </si>
  <si>
    <t>In der Regel im Sicherheitsdatenblatt (SDB) aufgeführt oder vom Hersteller/Vertriebspartner bezogen. Weitere Informationen finden Sie auf den Hilfeseiten.</t>
  </si>
  <si>
    <t>UN1950</t>
  </si>
  <si>
    <t>safety_data_sheet_url</t>
  </si>
  <si>
    <t>URL des Sicherheitsdatenblatts (SDB)</t>
  </si>
  <si>
    <t>Enthält den Link zu dem extern gehosteten SDB (Sicherheitsdatenblatt) eines Artikels</t>
  </si>
  <si>
    <t>http://www.sigmaaldrich.com/MSDS/MSDS/DisplayMSDSPage.do?country=US&amp;language=en&amp;productNumber=84985&amp;brand=ALDRICH&amp;PageToGoToURL=http%3A%2F%2Fwww.sigmaaldrich.com%2Fcatalog%2Fproduct%2Faldrich%2F84985%3Flang%3Den</t>
  </si>
  <si>
    <t>item_volume</t>
  </si>
  <si>
    <t>Produktvolumen</t>
  </si>
  <si>
    <t>Positive ganze Zahl</t>
  </si>
  <si>
    <t>item_volume_unit_of_measure</t>
  </si>
  <si>
    <t>Die Maßeinheit des zuvor angegebenen Produktvolumens.</t>
  </si>
  <si>
    <t>milliliters</t>
  </si>
  <si>
    <t>flash_point</t>
  </si>
  <si>
    <t>Flammpunkt (°C)?</t>
  </si>
  <si>
    <t>Eine Zahl mit bis zu 10 Stellen vor dem Dezimaltrennzeichen und 2 Stellen nach dem Dezimaltrennzeichen. Verwenden Sie Punkte als Dezimaltrennzeichen, Kommas werden nicht akzeptiert.</t>
  </si>
  <si>
    <t>fedas_id</t>
  </si>
  <si>
    <t>FedasId</t>
  </si>
  <si>
    <t>FEDAS-Warengruppen</t>
  </si>
  <si>
    <t>ghs_classification_class1 - ghs_classification_class3</t>
  </si>
  <si>
    <t>Kategorisierung / GHS Piktogramme (wählen Sie alles Zutreffende aus)</t>
  </si>
  <si>
    <t>In der Regel im Sicherheitsdatenblatt (SDB) aufgeführt oder auf der Produktverpackung aufgeführt.</t>
  </si>
  <si>
    <t>[{class:Explosive,subcategory:Liquid}]</t>
  </si>
  <si>
    <t>Angebot - Informationen zum Angebot - Diese Attribute werden benötigt, um Ihren Artikel für Kunden auf der Website käuflich zu machen.</t>
  </si>
  <si>
    <t>offering_end_date</t>
  </si>
  <si>
    <t>Enddatum des Angebots</t>
  </si>
  <si>
    <t>Ein Datum im folgenden Format: JJJJ-MM-TT.</t>
  </si>
  <si>
    <t>2004-01-22</t>
  </si>
  <si>
    <t>max_order_quantity</t>
  </si>
  <si>
    <t>Maximal bestellbare Menge</t>
  </si>
  <si>
    <t>Eine ganze Zahl</t>
  </si>
  <si>
    <t>merchant_shipping_group_name</t>
  </si>
  <si>
    <t>Verkäuferversandgruppe</t>
  </si>
  <si>
    <t>Eine bestimmte Gruppe von Versandeinstellungen, die verkäuferspezifisch für ein Angebot festgelegt wird. Die Verkäuferversandgruppe wird in der Benutzeroberfläche für Versandeinstellungen vom Verkäufer erstellt und verwaltet.</t>
  </si>
  <si>
    <t>" Übergrößen-/Sperrige Produkte", "Deutschland DHL Inland "</t>
  </si>
  <si>
    <t>offering_start_date</t>
  </si>
  <si>
    <t>Launch Datu</t>
  </si>
  <si>
    <t>Geben Sie das Datum an, zu dem dieser Artikel auf der Website erscheinen kann (wird erst relevant für das Aufspielen Ihrer Produkte nachdem Sie Ihr Business bei uns gestartet haben). Zu Aufspiel- und Testzwecken setzen Sie dieses Datum auf ein Jahr in die Zukunft. Sie erhalten von uns nähere Informationen darüber, welches Datum zu setzen ist, sobald Sie bereit sind, online zu gehen.</t>
  </si>
  <si>
    <t>4/2/2004</t>
  </si>
  <si>
    <t>item_package_quantity</t>
  </si>
  <si>
    <t>Packungseinheit</t>
  </si>
  <si>
    <t>Währung</t>
  </si>
  <si>
    <t>Bitte tragen Sie hier EUR ein.</t>
  </si>
  <si>
    <t>EUR</t>
  </si>
  <si>
    <t>sale_price</t>
  </si>
  <si>
    <t>Angebotspreis</t>
  </si>
  <si>
    <t xml:space="preserve">Eine Ganzzahl oder Zahl mit maximal 10 Stellen und 2 Nachkommastellen. </t>
  </si>
  <si>
    <t>219,99</t>
  </si>
  <si>
    <t>sale_from_date</t>
  </si>
  <si>
    <t>Startdatum für den Angebotspreis</t>
  </si>
  <si>
    <t>Ein Datum im Format: JJJJ-MM-TT</t>
  </si>
  <si>
    <t>sale_end_date</t>
  </si>
  <si>
    <t>Enddatum für den Angebotspreis</t>
  </si>
  <si>
    <t>12/2/2004</t>
  </si>
  <si>
    <t>number_of_items</t>
  </si>
  <si>
    <t>Anzahl Artikel</t>
  </si>
  <si>
    <t>Eine Ganzzahl</t>
  </si>
  <si>
    <t>offering_can_be_gift_messaged</t>
  </si>
  <si>
    <t>Geschenknachricht verfügbar?</t>
  </si>
  <si>
    <t>Auswahl: true / false</t>
  </si>
  <si>
    <t>offering_can_be_giftwrapped</t>
  </si>
  <si>
    <t>Geschenkverpackung verfügbar</t>
  </si>
  <si>
    <t>Geben Sie "true" (ja) oder "false" (nein) an.</t>
  </si>
  <si>
    <t>product_site_launch_date</t>
  </si>
  <si>
    <t>Datum des Verkaufsstarts</t>
  </si>
  <si>
    <t>Ein Datum im Format: jjjj/mm/tt</t>
  </si>
  <si>
    <t>12/31/2013</t>
  </si>
  <si>
    <t>merchant_release_date</t>
  </si>
  <si>
    <t>Release Datum</t>
  </si>
  <si>
    <t>Ein Datum im Format: jjjj-mm-tt</t>
  </si>
  <si>
    <t>2015-12-31</t>
  </si>
  <si>
    <t>restock_date</t>
  </si>
  <si>
    <t>Termin zur Wiederauffüllung</t>
  </si>
  <si>
    <t>Ein Datum im Format JJJJ-MM-TT.</t>
  </si>
  <si>
    <t>fulfillment_latency</t>
  </si>
  <si>
    <t>Bearbeitungszeit</t>
  </si>
  <si>
    <t>max_aggregate_ship_quantity</t>
  </si>
  <si>
    <t>Max. Menge Aggregatversand</t>
  </si>
  <si>
    <t>Eine positive ganze Zahl.</t>
  </si>
  <si>
    <t>0, 100, or 12142</t>
  </si>
  <si>
    <t>is_discontinued_by_manufacturer</t>
  </si>
  <si>
    <t>Wird vom Hersteller nicht mehr hergestellt</t>
  </si>
  <si>
    <t>Geben Sie einen der folgenden Werte an:
True
False</t>
  </si>
  <si>
    <t>True</t>
  </si>
  <si>
    <t>delivery_schedule_group_id</t>
  </si>
  <si>
    <t>SKU-Liste für Lieferung zum Wunschtermin</t>
  </si>
  <si>
    <t>Die Kurzbezeichnung der SKU-Liste für Lieferung zum Wunschtermin, in der dieses Produkt enthalten sein soll.</t>
  </si>
  <si>
    <t>Lebensmittel, tiefgekühlt</t>
  </si>
  <si>
    <t>is_expiration_dated_product</t>
  </si>
  <si>
    <t>Produkt mit Mindesthaltbarkeitsdatum</t>
  </si>
  <si>
    <t xml:space="preserve">Bitte wählen Sie einen der zwei Werte: Wahr oder Falsch
</t>
  </si>
  <si>
    <t>Whar</t>
  </si>
  <si>
    <t>product_expiration_type</t>
  </si>
  <si>
    <t>Mindesthaltbarkeitsdatum vorhanden</t>
  </si>
  <si>
    <t>Wählen Sie bitte entweder 
Expiration Date Required 
Shelf Life
Does Not Expire</t>
  </si>
  <si>
    <t>Shelf Life</t>
  </si>
  <si>
    <t>fc_shelf_life</t>
  </si>
  <si>
    <t>Mindesthaltbarkeit nach Übergabe</t>
  </si>
  <si>
    <t>product_tax_code</t>
  </si>
  <si>
    <t>Steuercode</t>
  </si>
  <si>
    <t>Produkt-Steuercode</t>
  </si>
  <si>
    <t>A_FOOD_GEN</t>
  </si>
  <si>
    <t>uvp_list_price</t>
  </si>
  <si>
    <t>Unverbindliche Preisempfehlung</t>
  </si>
  <si>
    <t>Ein Preis größer als 0 mit bis zu zwei Dezimalstellen nach dem Komma. Verwenden Sie keine Währungssymbole oder Tausendertrennzeichen.</t>
  </si>
  <si>
    <t>59.99</t>
  </si>
  <si>
    <t>merchant_unit_of_measure_value</t>
  </si>
  <si>
    <t>Variables Gewicht Phase</t>
  </si>
  <si>
    <t>merchant_unit_of_measure_unit</t>
  </si>
  <si>
    <t>Mengeneinheit</t>
  </si>
  <si>
    <t>Bitte wählen Sie einen gültigen Wert aus</t>
  </si>
  <si>
    <t>pound</t>
  </si>
  <si>
    <t>average_size_per_merchant_uom</t>
  </si>
  <si>
    <t>Durchschnittsgröße pro Einheit</t>
  </si>
  <si>
    <t>Bitte tragen Sie die Durchschnittsgröße pro Einheit ein</t>
  </si>
  <si>
    <t>0.25</t>
  </si>
  <si>
    <t>babyfood</t>
  </si>
  <si>
    <t>grocery</t>
  </si>
  <si>
    <t>spirits</t>
  </si>
  <si>
    <t>wine</t>
  </si>
  <si>
    <t>beer</t>
  </si>
  <si>
    <t>specialty1</t>
  </si>
  <si>
    <t>specialty2</t>
  </si>
  <si>
    <t>specialty3</t>
  </si>
  <si>
    <t>specialty4</t>
  </si>
  <si>
    <t>specialty5</t>
  </si>
  <si>
    <t>supplier_declared_dg_hz_regulation1</t>
  </si>
  <si>
    <t>supplier_declared_dg_hz_regulation2</t>
  </si>
  <si>
    <t>supplier_declared_dg_hz_regulation3</t>
  </si>
  <si>
    <t>supplier_declared_dg_hz_regulation4</t>
  </si>
  <si>
    <t>supplier_declared_dg_hz_regulation5</t>
  </si>
  <si>
    <t>minimum_order_amount</t>
  </si>
  <si>
    <t>maximum_order_amount</t>
  </si>
  <si>
    <t>allergen_information1</t>
  </si>
  <si>
    <t>allergen_information2</t>
  </si>
  <si>
    <t>allergen_information3</t>
  </si>
  <si>
    <t>allergen_information4</t>
  </si>
  <si>
    <t>allergen_information5</t>
  </si>
  <si>
    <t>ghs_classification_class1</t>
  </si>
  <si>
    <t>ghs_classification_class2</t>
  </si>
  <si>
    <t>ghs_classification_class3</t>
  </si>
  <si>
    <t>battery_type1</t>
  </si>
  <si>
    <t>battery_type2</t>
  </si>
  <si>
    <t>battery_type3</t>
  </si>
  <si>
    <t>awards_won1</t>
  </si>
  <si>
    <t>awards_won2</t>
  </si>
  <si>
    <t>awards_won3</t>
  </si>
  <si>
    <t>awards_won4</t>
  </si>
  <si>
    <t>awards_won5</t>
  </si>
  <si>
    <t>language_value1</t>
  </si>
  <si>
    <t>language_value2</t>
  </si>
  <si>
    <t>language_value3</t>
  </si>
  <si>
    <t>language_value4</t>
  </si>
  <si>
    <t>language_value5</t>
  </si>
  <si>
    <t>pricing_action</t>
  </si>
  <si>
    <t>order_increment</t>
  </si>
  <si>
    <t>quantity_price_type</t>
  </si>
  <si>
    <t>pricing_strategy</t>
  </si>
  <si>
    <t>suggested_food_pairing1</t>
  </si>
  <si>
    <t>suggested_food_pairing2</t>
  </si>
  <si>
    <t>suggested_food_pairing3</t>
  </si>
  <si>
    <t>short_product_description1</t>
  </si>
  <si>
    <t>short_product_description2</t>
  </si>
  <si>
    <t>short_product_description3</t>
  </si>
  <si>
    <t>Ohne Gentechnik</t>
  </si>
  <si>
    <t>Früchtemischungen</t>
  </si>
  <si>
    <t>Wahr</t>
  </si>
  <si>
    <t>Grain - Rye - Corn Whisky</t>
  </si>
  <si>
    <t>Puerto Rico</t>
  </si>
  <si>
    <t>Spiralini</t>
  </si>
  <si>
    <t>Vinhao</t>
  </si>
  <si>
    <t>Batterien enthalten</t>
  </si>
  <si>
    <t>GTIN</t>
  </si>
  <si>
    <t>Flavor</t>
  </si>
  <si>
    <t>Geburtstag</t>
  </si>
  <si>
    <t>JPY</t>
  </si>
  <si>
    <t>Waste</t>
  </si>
  <si>
    <t>Rosé</t>
  </si>
  <si>
    <t>polymer</t>
  </si>
  <si>
    <t>fluid-oz</t>
  </si>
  <si>
    <t>Aktualisierung</t>
  </si>
  <si>
    <t>Bronze</t>
  </si>
  <si>
    <t>Mit Nitrat</t>
  </si>
  <si>
    <t>Does Not Expire</t>
  </si>
  <si>
    <t>XXS</t>
  </si>
  <si>
    <t>frozen: 0 degrees</t>
  </si>
  <si>
    <t>Griechisch</t>
  </si>
  <si>
    <t>Mount Barker</t>
  </si>
  <si>
    <t>FT</t>
  </si>
  <si>
    <t>Serbien</t>
  </si>
  <si>
    <t>kilograms</t>
  </si>
  <si>
    <t>Koffeinfrei</t>
  </si>
  <si>
    <t>Ohne Eier</t>
  </si>
  <si>
    <t>explosive</t>
  </si>
  <si>
    <t>Karton</t>
  </si>
  <si>
    <t>KJ</t>
  </si>
  <si>
    <t>Ziegenmilch</t>
  </si>
  <si>
    <t>battery_type_aa</t>
  </si>
  <si>
    <t>Gemischt</t>
  </si>
  <si>
    <t>Enthält Duftstoffe, die Allergien auslösen können</t>
  </si>
  <si>
    <t>Tablette</t>
  </si>
  <si>
    <t>brut nature</t>
  </si>
  <si>
    <t>default</t>
  </si>
  <si>
    <t>part</t>
  </si>
  <si>
    <t>deutsch</t>
  </si>
  <si>
    <t>delete business_price</t>
  </si>
  <si>
    <t>Innereien</t>
  </si>
  <si>
    <t>Nicht geeignet für Kinder unter 11 Jahren. Benutzung unter Aufsicht von Erwachsenen</t>
  </si>
  <si>
    <t>Parent</t>
  </si>
  <si>
    <t>Bordeaux</t>
  </si>
  <si>
    <t>Nordamerika</t>
  </si>
  <si>
    <t>fixed</t>
  </si>
  <si>
    <t>A_FOOD_CEREALBARS</t>
  </si>
  <si>
    <t>qm²</t>
  </si>
  <si>
    <t>hours</t>
  </si>
  <si>
    <t>bulk_by_uom</t>
  </si>
  <si>
    <t>Alkoholfrei</t>
  </si>
  <si>
    <t>Ananas</t>
  </si>
  <si>
    <t>Abachini</t>
  </si>
  <si>
    <t>Aasimy</t>
  </si>
  <si>
    <t>GHS</t>
  </si>
  <si>
    <t>NiCAD</t>
  </si>
  <si>
    <t>Enthält Aspartam (eine Phenylalaninquelle)</t>
  </si>
  <si>
    <t>ambient: room temperature</t>
  </si>
  <si>
    <t>Abchasien</t>
  </si>
  <si>
    <t>Entkoffeiniert</t>
  </si>
  <si>
    <t>Tube</t>
  </si>
  <si>
    <t>Am Stück</t>
  </si>
  <si>
    <t>Busche Deutscher Weinpreis</t>
  </si>
  <si>
    <t>Geflügel</t>
  </si>
  <si>
    <t>Backe</t>
  </si>
  <si>
    <t>Abruzzen</t>
  </si>
  <si>
    <t>Afrika</t>
  </si>
  <si>
    <t>A_BABY_BIBCLOTH</t>
  </si>
  <si>
    <t>Unter 85 Punkten</t>
  </si>
  <si>
    <t>Amerikanische Eiche</t>
  </si>
  <si>
    <t>Ente</t>
  </si>
  <si>
    <t>size-patternname</t>
  </si>
  <si>
    <t>Festlicher Anlass (Weihnachten, Hochzeit, etc.)</t>
  </si>
  <si>
    <t>10 von 20 Punkten</t>
  </si>
  <si>
    <t>2 rote von 3 Gläsern</t>
  </si>
  <si>
    <t>Ausgewogen</t>
  </si>
  <si>
    <t>amberjack</t>
  </si>
  <si>
    <t>battery_type_12v</t>
  </si>
  <si>
    <t>3 von 5 Sternen</t>
  </si>
  <si>
    <t>AbA</t>
  </si>
  <si>
    <t>Brut</t>
  </si>
  <si>
    <t>Ohne Meeresfrüchte</t>
  </si>
  <si>
    <t>Gemüsemischungen</t>
  </si>
  <si>
    <t>Falsch</t>
  </si>
  <si>
    <t>Vatted Malt Whisky</t>
  </si>
  <si>
    <t>Palästinensische Autonomiegebiete</t>
  </si>
  <si>
    <t>Farfalline</t>
  </si>
  <si>
    <t>Cereza</t>
  </si>
  <si>
    <t>numberofitems</t>
  </si>
  <si>
    <t>Valentinstag</t>
  </si>
  <si>
    <t>OZ</t>
  </si>
  <si>
    <t>MXN</t>
  </si>
  <si>
    <t>Other</t>
  </si>
  <si>
    <t>0.2</t>
  </si>
  <si>
    <t>Silver Oxide</t>
  </si>
  <si>
    <t>ounces</t>
  </si>
  <si>
    <t>Partielle Aktualisierung</t>
  </si>
  <si>
    <t>Brown</t>
  </si>
  <si>
    <t>Mit Nitritpökelsalz</t>
  </si>
  <si>
    <t>Expiration Date Required</t>
  </si>
  <si>
    <t>S</t>
  </si>
  <si>
    <t>chilled: 33 to 38 degrees</t>
  </si>
  <si>
    <t>Schwedisch</t>
  </si>
  <si>
    <t>Galizien-Rioja Alavesa</t>
  </si>
  <si>
    <t>Norwegen</t>
  </si>
  <si>
    <t>DEFAULT</t>
  </si>
  <si>
    <t>Gluten</t>
  </si>
  <si>
    <t>oxidizing</t>
  </si>
  <si>
    <t>Schafsmilch</t>
  </si>
  <si>
    <t>AAA-Batterie</t>
  </si>
  <si>
    <t>Red Meat Ground</t>
  </si>
  <si>
    <t>Gambero Rosso</t>
  </si>
  <si>
    <t>Lamm</t>
  </si>
  <si>
    <t>Mit Schutzausrüstung zu benutzen. Nicht im Straßenverkehr zu verwenden</t>
  </si>
  <si>
    <t>Teelöffel</t>
  </si>
  <si>
    <t>brut</t>
  </si>
  <si>
    <t>bundle</t>
  </si>
  <si>
    <t>Aragonese</t>
  </si>
  <si>
    <t>Keule</t>
  </si>
  <si>
    <t>Nicht geeignet für Kinder unter 5 Jahren. Benutzung unter Aufsicht von Erwachsenen</t>
  </si>
  <si>
    <t>Child</t>
  </si>
  <si>
    <t>percent_by_weight</t>
  </si>
  <si>
    <t>Dalat</t>
  </si>
  <si>
    <t>Japan</t>
  </si>
  <si>
    <t>percent</t>
  </si>
  <si>
    <t>A_HPC_SANITARYPRODUCTS</t>
  </si>
  <si>
    <t>Stück</t>
  </si>
  <si>
    <t>seconds</t>
  </si>
  <si>
    <t>catch_by_uom</t>
  </si>
  <si>
    <t>Aus Freilandhaltung</t>
  </si>
  <si>
    <t>Apfel</t>
  </si>
  <si>
    <t>Bourbon Whisky</t>
  </si>
  <si>
    <t>Agnolotti</t>
  </si>
  <si>
    <t>Abaca</t>
  </si>
  <si>
    <t>Halloween</t>
  </si>
  <si>
    <t>Storage</t>
  </si>
  <si>
    <t>Aluminum Oxygen</t>
  </si>
  <si>
    <t>Enthält eine Phenylalaninquelle</t>
  </si>
  <si>
    <t>XS</t>
  </si>
  <si>
    <t>Abona</t>
  </si>
  <si>
    <t>Hochzeit</t>
  </si>
  <si>
    <t>Afghanistan</t>
  </si>
  <si>
    <t>flammable</t>
  </si>
  <si>
    <t>Schale</t>
  </si>
  <si>
    <t>Büffelmilch</t>
  </si>
  <si>
    <t>Shellfish</t>
  </si>
  <si>
    <t>Bauchlappen</t>
  </si>
  <si>
    <t>Holz</t>
  </si>
  <si>
    <t>Aconcagua</t>
  </si>
  <si>
    <t>Andere</t>
  </si>
  <si>
    <t>A_BABY_CARSEAT</t>
  </si>
  <si>
    <t>85 von 100 Punkten</t>
  </si>
  <si>
    <t>Great Wine</t>
  </si>
  <si>
    <t>Glasverschluss</t>
  </si>
  <si>
    <t>Nur Batterien</t>
  </si>
  <si>
    <t>Fetter Fisch</t>
  </si>
  <si>
    <t>Für den Gourmet/Genießer</t>
  </si>
  <si>
    <t>11 von 20 Punkten</t>
  </si>
  <si>
    <t>2 von 3 Gläsern</t>
  </si>
  <si>
    <t>Elegant</t>
  </si>
  <si>
    <t>Sortenreines Paket</t>
  </si>
  <si>
    <t>codfish_free</t>
  </si>
  <si>
    <t>Batterietyp_9V</t>
  </si>
  <si>
    <t>Anis</t>
  </si>
  <si>
    <t>4 von 5 Sternen</t>
  </si>
  <si>
    <t>Andes</t>
  </si>
  <si>
    <t>Brut Nature</t>
  </si>
  <si>
    <t>Weichtiere</t>
  </si>
  <si>
    <t>Tomate</t>
  </si>
  <si>
    <t>Portugal</t>
  </si>
  <si>
    <t>Tubetti</t>
  </si>
  <si>
    <t>AugsterWeiß</t>
  </si>
  <si>
    <t>ISBN</t>
  </si>
  <si>
    <t>SizeName</t>
  </si>
  <si>
    <t>Weiß</t>
  </si>
  <si>
    <t>silver_zinc</t>
  </si>
  <si>
    <t>pint</t>
  </si>
  <si>
    <t>Löschung</t>
  </si>
  <si>
    <t>XL</t>
  </si>
  <si>
    <t>Deutsche</t>
  </si>
  <si>
    <t>Navarre-Rioja</t>
  </si>
  <si>
    <t>Wales</t>
  </si>
  <si>
    <t>milligrams</t>
  </si>
  <si>
    <t>Halb-Koffeiniert</t>
  </si>
  <si>
    <t>Schwefeldioxid</t>
  </si>
  <si>
    <t>toxic</t>
  </si>
  <si>
    <t>Kuhmilch</t>
  </si>
  <si>
    <t>Gault Millau</t>
  </si>
  <si>
    <t>Wild</t>
  </si>
  <si>
    <t>Um mögliche Verletzungen durch Verheddern zu verhindern, ist dieses Spielzeug zu entfernen, wenn das Kind beginnt, auf allen vieren zu krabbeln</t>
  </si>
  <si>
    <t>Ampulle</t>
  </si>
  <si>
    <t>lieblich</t>
  </si>
  <si>
    <t>Sidamo</t>
  </si>
  <si>
    <t>Krone</t>
  </si>
  <si>
    <t>Nicht für Kinder unter 36 Monaten geeignet.</t>
  </si>
  <si>
    <t>unit_of_alcohol</t>
  </si>
  <si>
    <t>Elim</t>
  </si>
  <si>
    <t>Karibik</t>
  </si>
  <si>
    <t>A_BOOK_MAGAZINE</t>
  </si>
  <si>
    <t>Monate</t>
  </si>
  <si>
    <t>produce_by_uom</t>
  </si>
  <si>
    <t>Bio</t>
  </si>
  <si>
    <t>Aronia</t>
  </si>
  <si>
    <t>Anelli</t>
  </si>
  <si>
    <t>Abadesa</t>
  </si>
  <si>
    <t>lead_calcium</t>
  </si>
  <si>
    <t>Enthält Koffein. Für Kinder und schwangere Frauen nicht empfohlen</t>
  </si>
  <si>
    <t>Acqui</t>
  </si>
  <si>
    <t>Muttertag</t>
  </si>
  <si>
    <t>Ägypten</t>
  </si>
  <si>
    <t>Kasten</t>
  </si>
  <si>
    <t>Gerieben</t>
  </si>
  <si>
    <t>Red Meat</t>
  </si>
  <si>
    <t>Kalb</t>
  </si>
  <si>
    <t>Brust</t>
  </si>
  <si>
    <t>Ägais</t>
  </si>
  <si>
    <t>China</t>
  </si>
  <si>
    <t>A_BABY_NAPPIES</t>
  </si>
  <si>
    <t>86 von 100 Punkten</t>
  </si>
  <si>
    <t>Bourbon Faß</t>
  </si>
  <si>
    <t>Slow Wine</t>
  </si>
  <si>
    <t>Korken</t>
  </si>
  <si>
    <t>Fleischiger Fisch</t>
  </si>
  <si>
    <t>quantityweight</t>
  </si>
  <si>
    <t>Für laue (Sommer)abende</t>
  </si>
  <si>
    <t>12 von 20 Punkten</t>
  </si>
  <si>
    <t>3 von 3 Gläsern</t>
  </si>
  <si>
    <t>Feinherb</t>
  </si>
  <si>
    <t>Bag-in-Box</t>
  </si>
  <si>
    <t>Gold Outstanding</t>
  </si>
  <si>
    <t>Batterietyp_A</t>
  </si>
  <si>
    <t>5 von 5 Sternen</t>
  </si>
  <si>
    <t>AOC</t>
  </si>
  <si>
    <t>Demi-Sec</t>
  </si>
  <si>
    <t>Ohne Hefe</t>
  </si>
  <si>
    <t>Maracuja</t>
  </si>
  <si>
    <t>Single Malt Whisky</t>
  </si>
  <si>
    <t>Palau</t>
  </si>
  <si>
    <t>Spaghettoni</t>
  </si>
  <si>
    <t>Treixadura</t>
  </si>
  <si>
    <t>pzn</t>
  </si>
  <si>
    <t>Ostern</t>
  </si>
  <si>
    <t>MG</t>
  </si>
  <si>
    <t>GBP</t>
  </si>
  <si>
    <t>0.5</t>
  </si>
  <si>
    <t>zinc_chloride</t>
  </si>
  <si>
    <t>cubic-ft</t>
  </si>
  <si>
    <t>Blue</t>
  </si>
  <si>
    <t>Mit Schwefeldioxid SO2</t>
  </si>
  <si>
    <t>Spanisch</t>
  </si>
  <si>
    <t>Northern Slopes</t>
  </si>
  <si>
    <t>England</t>
  </si>
  <si>
    <t>Lupinen</t>
  </si>
  <si>
    <t>corrosive</t>
  </si>
  <si>
    <t>Poultry</t>
  </si>
  <si>
    <t>Pferd</t>
  </si>
  <si>
    <t>Benutzung unter unmittelbarer Aufsicht von Erwachsenen</t>
  </si>
  <si>
    <t>Riegel</t>
  </si>
  <si>
    <t>extra trocken</t>
  </si>
  <si>
    <t>AltaicLanguages</t>
  </si>
  <si>
    <t>Eisbein</t>
  </si>
  <si>
    <t>Nicht geeignet für Kinder unter 4 Jahren. Benutzung unter Aufsicht von Erwachsenen</t>
  </si>
  <si>
    <t>Kunststoff</t>
  </si>
  <si>
    <t>Vinho Verde / Minho</t>
  </si>
  <si>
    <t>Spanien</t>
  </si>
  <si>
    <t>A_FOOD_PLAINBISCUIT</t>
  </si>
  <si>
    <t>Wochen</t>
  </si>
  <si>
    <t>produce_by_each</t>
  </si>
  <si>
    <t>Cashewnüsse</t>
  </si>
  <si>
    <t>Artischocke</t>
  </si>
  <si>
    <t>Anellini</t>
  </si>
  <si>
    <t>Abouriou</t>
  </si>
  <si>
    <t>Color</t>
  </si>
  <si>
    <t>Not Applicable</t>
  </si>
  <si>
    <t>lithium_cobalt</t>
  </si>
  <si>
    <t>Enthält Sulfite</t>
  </si>
  <si>
    <t>M</t>
  </si>
  <si>
    <t>Adelaide Hills</t>
  </si>
  <si>
    <t>Albanien</t>
  </si>
  <si>
    <t>compressed_gas</t>
  </si>
  <si>
    <t>In Scheiben</t>
  </si>
  <si>
    <t>Ägäis</t>
  </si>
  <si>
    <t>A_BOOK_ADULT</t>
  </si>
  <si>
    <t>87 von 100 Punkten</t>
  </si>
  <si>
    <t>Französische Eiche</t>
  </si>
  <si>
    <t>Kunststoffkorken</t>
  </si>
  <si>
    <t>colorsize</t>
  </si>
  <si>
    <t>Für Partys / Feiern</t>
  </si>
  <si>
    <t>13 von 20 Punkten</t>
  </si>
  <si>
    <t>Einzelflasche</t>
  </si>
  <si>
    <t>halb-koffeiniert</t>
  </si>
  <si>
    <t>kiwi</t>
  </si>
  <si>
    <t>Aprikose</t>
  </si>
  <si>
    <t>Trophy</t>
  </si>
  <si>
    <t>Extra Brut</t>
  </si>
  <si>
    <t>Ohne Rosinen</t>
  </si>
  <si>
    <t>Zitrone</t>
  </si>
  <si>
    <t>Paraguay</t>
  </si>
  <si>
    <t>Risoni</t>
  </si>
  <si>
    <t>Heroldrebe</t>
  </si>
  <si>
    <t>GCID</t>
  </si>
  <si>
    <t>Junggesellenabschied</t>
  </si>
  <si>
    <t>cubic_yards</t>
  </si>
  <si>
    <t>Multi</t>
  </si>
  <si>
    <t>Enthält Süßholz - bei hohem Blutdruck sollte ein übermäßiger Verzehr dieses Erzeugnisses vermieden werden</t>
  </si>
  <si>
    <t>L</t>
  </si>
  <si>
    <t>Dänisch</t>
  </si>
  <si>
    <t>Hermosillo</t>
  </si>
  <si>
    <t>Nordkorea</t>
  </si>
  <si>
    <t>pounds</t>
  </si>
  <si>
    <t>Sulfite</t>
  </si>
  <si>
    <t>amzn_specific_no_label_with_warning</t>
  </si>
  <si>
    <t>Getränkekarton</t>
  </si>
  <si>
    <t>battery_type_cr2</t>
  </si>
  <si>
    <t>Guia Penin</t>
  </si>
  <si>
    <t>Dieses Spielzeug bietet keinen Schutz</t>
  </si>
  <si>
    <t>percent_daily_value_fda</t>
  </si>
  <si>
    <t>trocken</t>
  </si>
  <si>
    <t>Luo</t>
  </si>
  <si>
    <t>Nicht geeignet für Kinder unter 9 Jahren. Benutzung unter Aufsicht von Erwachsenen</t>
  </si>
  <si>
    <t>Metall</t>
  </si>
  <si>
    <t>Atacama</t>
  </si>
  <si>
    <t>Skandinavien</t>
  </si>
  <si>
    <t>A_FOOD_SPREAD</t>
  </si>
  <si>
    <t>minutes</t>
  </si>
  <si>
    <t>Fettarm</t>
  </si>
  <si>
    <t>Banane</t>
  </si>
  <si>
    <t>Aschak</t>
  </si>
  <si>
    <t>Aghiorghitiko</t>
  </si>
  <si>
    <t>Transportation</t>
  </si>
  <si>
    <t>lithium_metal</t>
  </si>
  <si>
    <t>Adelaide Plains</t>
  </si>
  <si>
    <t>Algerien</t>
  </si>
  <si>
    <t>Gläschen</t>
  </si>
  <si>
    <t>Kamelmilch</t>
  </si>
  <si>
    <t>Pork</t>
  </si>
  <si>
    <t>Filet</t>
  </si>
  <si>
    <t>Aguascalientes</t>
  </si>
  <si>
    <t>Frankreich</t>
  </si>
  <si>
    <t>A_BOOK_ATLAS</t>
  </si>
  <si>
    <t>88 von 100 Punkten</t>
  </si>
  <si>
    <t>Osteuropäische Eiche</t>
  </si>
  <si>
    <t>Naturkorken</t>
  </si>
  <si>
    <t>Gegrilltes Gemüse</t>
  </si>
  <si>
    <t>Gemütlicher Abend (mit Freunden)</t>
  </si>
  <si>
    <t>14 von 20 Punkten</t>
  </si>
  <si>
    <t>Geschmeidig</t>
  </si>
  <si>
    <t>Geschenkkorb</t>
  </si>
  <si>
    <t>Silber Outstanding</t>
  </si>
  <si>
    <t>DM</t>
  </si>
  <si>
    <t>Messlöffel</t>
  </si>
  <si>
    <t>Auslese</t>
  </si>
  <si>
    <t>Extra trocken</t>
  </si>
  <si>
    <t>Senf</t>
  </si>
  <si>
    <t>Katar</t>
  </si>
  <si>
    <t>Corzetti</t>
  </si>
  <si>
    <t>Bianchetta</t>
  </si>
  <si>
    <t>CAD</t>
  </si>
  <si>
    <t>lithium_phosphate</t>
  </si>
  <si>
    <t>pints</t>
  </si>
  <si>
    <t>Black</t>
  </si>
  <si>
    <t>Mit zugesetzten Pflanzensterinen</t>
  </si>
  <si>
    <t>Slowakisch</t>
  </si>
  <si>
    <t>San Pasqual Valley</t>
  </si>
  <si>
    <t>inches</t>
  </si>
  <si>
    <t>Batterietyp_C</t>
  </si>
  <si>
    <t>Robert M. Parker</t>
  </si>
  <si>
    <t>Nur für den Hausgebrauch</t>
  </si>
  <si>
    <t>halbtrocken</t>
  </si>
  <si>
    <t>Khotanesisch</t>
  </si>
  <si>
    <t>Nicht geeignet für Kinder unter 7 Jahren. Benutzung unter Aufsicht von Erwachsenen</t>
  </si>
  <si>
    <t>Canelones</t>
  </si>
  <si>
    <t>A_HPC_CONTRACEPTIVE</t>
  </si>
  <si>
    <t>Tage</t>
  </si>
  <si>
    <t>Fettfrei</t>
  </si>
  <si>
    <t>Birkenblätter</t>
  </si>
  <si>
    <t>Barbine</t>
  </si>
  <si>
    <t>Aglianico</t>
  </si>
  <si>
    <t>displayweight</t>
  </si>
  <si>
    <t>Erhöhter Koffeingehalt. Für Kinder und schwangere oder stillende Frauen nicht empfohlen</t>
  </si>
  <si>
    <t>Adscharien</t>
  </si>
  <si>
    <t>Andorra</t>
  </si>
  <si>
    <t>Pork Ground</t>
  </si>
  <si>
    <t>Mundus Vini</t>
  </si>
  <si>
    <t>Ahr</t>
  </si>
  <si>
    <t>Griechenland</t>
  </si>
  <si>
    <t>A_BOOK_AUDIOBOOK</t>
  </si>
  <si>
    <t>89 von 100 Punkten</t>
  </si>
  <si>
    <t>Sherry Faß</t>
  </si>
  <si>
    <t>Gerichte mit heller Sauce</t>
  </si>
  <si>
    <t>Zum Beeindrucken z.B. der Schwiegereltern</t>
  </si>
  <si>
    <t>15 von 20 Punkten</t>
  </si>
  <si>
    <t>Intensiv</t>
  </si>
  <si>
    <t>octopus</t>
  </si>
  <si>
    <t>battery_type_aaaa</t>
  </si>
  <si>
    <t>Beerig</t>
  </si>
  <si>
    <t>ML</t>
  </si>
  <si>
    <t>Beerenauslese</t>
  </si>
  <si>
    <t>Kohlenhydratarm</t>
  </si>
  <si>
    <t>Multivitamin</t>
  </si>
  <si>
    <t>Lasagnette</t>
  </si>
  <si>
    <t>Alarijen</t>
  </si>
  <si>
    <t>ASIN</t>
  </si>
  <si>
    <t>Vatertag</t>
  </si>
  <si>
    <t>INR</t>
  </si>
  <si>
    <t>Unknown</t>
  </si>
  <si>
    <t>lead_acid_agm</t>
  </si>
  <si>
    <t>quart</t>
  </si>
  <si>
    <t>Mit Zucker(n) und Süßungsmittel(n)</t>
  </si>
  <si>
    <t>XXL</t>
  </si>
  <si>
    <t>Italienisch</t>
  </si>
  <si>
    <t>Saint-Estèphe</t>
  </si>
  <si>
    <t>Bahamas</t>
  </si>
  <si>
    <t>feet</t>
  </si>
  <si>
    <t>irritant</t>
  </si>
  <si>
    <t>Becher</t>
  </si>
  <si>
    <t>Medium</t>
  </si>
  <si>
    <t>battery_type_d</t>
  </si>
  <si>
    <t>Schaf</t>
  </si>
  <si>
    <t>Kein Warnhinweis zutreffend</t>
  </si>
  <si>
    <t>mild</t>
  </si>
  <si>
    <t>Kinyarwanda</t>
  </si>
  <si>
    <t>Nicht geeignet für Kinder unter 10 Jahren. Benutzung unter Aufsicht von Erwachsenen</t>
  </si>
  <si>
    <t>Württemberg</t>
  </si>
  <si>
    <t>Österreich</t>
  </si>
  <si>
    <t>A_FOOD_PLAINCRACKER</t>
  </si>
  <si>
    <t>Jahre</t>
  </si>
  <si>
    <t>Für Diabetiker geeignet</t>
  </si>
  <si>
    <t>Birne</t>
  </si>
  <si>
    <t>Bavette</t>
  </si>
  <si>
    <t>Aidini</t>
  </si>
  <si>
    <t>pattern</t>
  </si>
  <si>
    <t>lithium_titanate</t>
  </si>
  <si>
    <t>Geschwärzt</t>
  </si>
  <si>
    <t>Aguascalientes Valley</t>
  </si>
  <si>
    <t>Angola</t>
  </si>
  <si>
    <t>Ain-Bessem-Bouira</t>
  </si>
  <si>
    <t>Indien</t>
  </si>
  <si>
    <t>A_BOOK_GLOBE</t>
  </si>
  <si>
    <t>90 von 100 Punkten</t>
  </si>
  <si>
    <t>Gerichte mit Tomatensauce</t>
  </si>
  <si>
    <t>Zum Rendevouz / Date</t>
  </si>
  <si>
    <t>16 von 20 Punkten</t>
  </si>
  <si>
    <t>Lebhaft</t>
  </si>
  <si>
    <t>kiwi_free</t>
  </si>
  <si>
    <t>Costa</t>
  </si>
  <si>
    <t>Halbtrocken</t>
  </si>
  <si>
    <t>Ohne Zusatz von Aromen</t>
  </si>
  <si>
    <t>Melone</t>
  </si>
  <si>
    <t>Vereinigte Arabische Emirate</t>
  </si>
  <si>
    <t>Stelline</t>
  </si>
  <si>
    <t>Prokupac</t>
  </si>
  <si>
    <t>CNY</t>
  </si>
  <si>
    <t>lithium_thionyl_chloride</t>
  </si>
  <si>
    <t>milliliter</t>
  </si>
  <si>
    <t>Clear</t>
  </si>
  <si>
    <t>Litauisch</t>
  </si>
  <si>
    <t>Dominio de Valdepusa</t>
  </si>
  <si>
    <t>Niederlande</t>
  </si>
  <si>
    <t>meters</t>
  </si>
  <si>
    <t>Sesam</t>
  </si>
  <si>
    <t>health_hazard</t>
  </si>
  <si>
    <t>Reif</t>
  </si>
  <si>
    <t>battery_type_cr5</t>
  </si>
  <si>
    <t>Eggs</t>
  </si>
  <si>
    <t>Schwein</t>
  </si>
  <si>
    <t>Nur im flachen Wasser unter Aufsicht von Erwachsenen verwenden</t>
  </si>
  <si>
    <t>süß</t>
  </si>
  <si>
    <t>PapuanLanguages</t>
  </si>
  <si>
    <t>Roastbeef</t>
  </si>
  <si>
    <t>Nicht geeignet für Kinder unter 13 Jahren. Benutzung unter Aufsicht von Erwachsenen</t>
  </si>
  <si>
    <t>Beaujolais</t>
  </si>
  <si>
    <t>Naher Osten</t>
  </si>
  <si>
    <t>A_HLTH_SMOKINGGUM</t>
  </si>
  <si>
    <t>Blaubeere</t>
  </si>
  <si>
    <t>Bavettine</t>
  </si>
  <si>
    <t>Airen</t>
  </si>
  <si>
    <t>nickel_iron</t>
  </si>
  <si>
    <t>Geschwefelt</t>
  </si>
  <si>
    <t>Ajaccio</t>
  </si>
  <si>
    <t>Anguilla</t>
  </si>
  <si>
    <t>Fass</t>
  </si>
  <si>
    <t>Alenquer</t>
  </si>
  <si>
    <t>Hartkäse</t>
  </si>
  <si>
    <t>color-displayweight</t>
  </si>
  <si>
    <t>17 von 20 Punkten</t>
  </si>
  <si>
    <t>Reichhaltig</t>
  </si>
  <si>
    <t>battery_type_cr123a</t>
  </si>
  <si>
    <t>size-displayweight</t>
  </si>
  <si>
    <t>Crianza</t>
  </si>
  <si>
    <t>Lieblich</t>
  </si>
  <si>
    <t>Ohne Senf</t>
  </si>
  <si>
    <t>kapseln</t>
  </si>
  <si>
    <t>Piedirosso</t>
  </si>
  <si>
    <t>Manganese</t>
  </si>
  <si>
    <t>cubic-yd</t>
  </si>
  <si>
    <t>Red</t>
  </si>
  <si>
    <t>Mit Antioxidationsmittel</t>
  </si>
  <si>
    <t>Ungarisch</t>
  </si>
  <si>
    <t>Ribeira Sacra</t>
  </si>
  <si>
    <t>Mali</t>
  </si>
  <si>
    <t>centimeters</t>
  </si>
  <si>
    <t>Sellerie</t>
  </si>
  <si>
    <t>environmentally_damaging</t>
  </si>
  <si>
    <t>Enthält Spielzeug. Beaufsichtigung durch Erwachsene empfohlen</t>
  </si>
  <si>
    <t>nicht zutreffend</t>
  </si>
  <si>
    <t>Hausa</t>
  </si>
  <si>
    <t>Nicht geeignet für Kinder unter 3 Jahren. Benutzung unter Aufsicht von Erwachsenen</t>
  </si>
  <si>
    <t>Pica</t>
  </si>
  <si>
    <t>Russisch</t>
  </si>
  <si>
    <t>A_OUTDOOR_LAWNCONTROL</t>
  </si>
  <si>
    <t>Halal</t>
  </si>
  <si>
    <t>Brombeere</t>
  </si>
  <si>
    <t>Beutel</t>
  </si>
  <si>
    <t>stylename</t>
  </si>
  <si>
    <t>Gewachst</t>
  </si>
  <si>
    <t>Alba</t>
  </si>
  <si>
    <t>Antigua und Barbuda</t>
  </si>
  <si>
    <t>Dose</t>
  </si>
  <si>
    <t>Mischkäse</t>
  </si>
  <si>
    <t>Alentejo</t>
  </si>
  <si>
    <t>A_BOOK_MAP</t>
  </si>
  <si>
    <t>92 von 100 Punkten</t>
  </si>
  <si>
    <t>Kalbsfleisch</t>
  </si>
  <si>
    <t>Rein</t>
  </si>
  <si>
    <t>beef</t>
  </si>
  <si>
    <t>Kapsel</t>
  </si>
  <si>
    <t>patternname-flavor</t>
  </si>
  <si>
    <t>D.O.</t>
  </si>
  <si>
    <t>Süß</t>
  </si>
  <si>
    <t>Ohne Erdnüsse</t>
  </si>
  <si>
    <t>Guave</t>
  </si>
  <si>
    <t>Symphony</t>
  </si>
  <si>
    <t>lithium_polymer</t>
  </si>
  <si>
    <t>gallon</t>
  </si>
  <si>
    <t>Silver</t>
  </si>
  <si>
    <t>Mit Süßungsmittel(n)</t>
  </si>
  <si>
    <t>Niederländer</t>
  </si>
  <si>
    <t>Bilecik</t>
  </si>
  <si>
    <t>Guadeloupe</t>
  </si>
  <si>
    <t>millimeters</t>
  </si>
  <si>
    <t>Haselnüsse</t>
  </si>
  <si>
    <t>battery_type_p76</t>
  </si>
  <si>
    <t>extra brut</t>
  </si>
  <si>
    <t>Elamite</t>
  </si>
  <si>
    <t>Schulter</t>
  </si>
  <si>
    <t>Nicht geeignet für Kinder unter 12 Jahren. Benutzung unter Aufsicht von Erwachsenen</t>
  </si>
  <si>
    <t>Vršac</t>
  </si>
  <si>
    <t>Türkei</t>
  </si>
  <si>
    <t>A_CLTH_CHILD</t>
  </si>
  <si>
    <t>Cola</t>
  </si>
  <si>
    <t>Bigoli</t>
  </si>
  <si>
    <t>Albalonga</t>
  </si>
  <si>
    <t>Kann bei übermäßigem Verzehr abführend wirken</t>
  </si>
  <si>
    <t>Albany</t>
  </si>
  <si>
    <t>Äquatorialguinea</t>
  </si>
  <si>
    <t>Nacken</t>
  </si>
  <si>
    <t>Aley</t>
  </si>
  <si>
    <t>A_BOOKS_GEN</t>
  </si>
  <si>
    <t>93 von 100 Punkten</t>
  </si>
  <si>
    <t>Lammfleisch</t>
  </si>
  <si>
    <t>19 von 20 Punkten</t>
  </si>
  <si>
    <t>Vielschichtig</t>
  </si>
  <si>
    <t>Dill</t>
  </si>
  <si>
    <t>Portion</t>
  </si>
  <si>
    <t>D.O.C.</t>
  </si>
  <si>
    <t>Trocken</t>
  </si>
  <si>
    <t>Kirsche</t>
  </si>
  <si>
    <t>FrühroterVeltliner</t>
  </si>
  <si>
    <t>Sealed Lead Acid</t>
  </si>
  <si>
    <t>cubic_inches</t>
  </si>
  <si>
    <t>Off-white</t>
  </si>
  <si>
    <t>Finnisch</t>
  </si>
  <si>
    <t>Primitivo di Manduria</t>
  </si>
  <si>
    <t>Panama</t>
  </si>
  <si>
    <t>square_meters</t>
  </si>
  <si>
    <t>Sehr reif</t>
  </si>
  <si>
    <t>battery_type_product_specific</t>
  </si>
  <si>
    <t>niederländisch</t>
  </si>
  <si>
    <t>Unterschale</t>
  </si>
  <si>
    <t>Nicht geeignet für Kinder unter 6 Jahren. Benutzung unter Aufsicht von Erwachsenen</t>
  </si>
  <si>
    <t>Bekaa Valley</t>
  </si>
  <si>
    <t>Cranberry</t>
  </si>
  <si>
    <t>Bucatini</t>
  </si>
  <si>
    <t>Albana</t>
  </si>
  <si>
    <t>zinc_air</t>
  </si>
  <si>
    <t>Albuquerque</t>
  </si>
  <si>
    <t>Oberschale</t>
  </si>
  <si>
    <t>Algiers</t>
  </si>
  <si>
    <t>Lateinamerika</t>
  </si>
  <si>
    <t>A_CLTH_BABY</t>
  </si>
  <si>
    <t>Leichte Blattsalate</t>
  </si>
  <si>
    <t>20 von 20 Punkten</t>
  </si>
  <si>
    <t>Vollmundig</t>
  </si>
  <si>
    <t>buckwheat_free</t>
  </si>
  <si>
    <t>Eiche</t>
  </si>
  <si>
    <t>DAC</t>
  </si>
  <si>
    <t>Ohne Shrimps</t>
  </si>
  <si>
    <t>Himbeere</t>
  </si>
  <si>
    <t>Midolline</t>
  </si>
  <si>
    <t>Marsanne</t>
  </si>
  <si>
    <t>cubic ft</t>
  </si>
  <si>
    <t>Pink</t>
  </si>
  <si>
    <t>Mit Farbstoff</t>
  </si>
  <si>
    <t>Estnisch</t>
  </si>
  <si>
    <t>Monte Letiscal</t>
  </si>
  <si>
    <t>Kenia</t>
  </si>
  <si>
    <t>square_centimeters</t>
  </si>
  <si>
    <t>Weizen</t>
  </si>
  <si>
    <t>Lithium-Polymer</t>
  </si>
  <si>
    <t>OldFrench</t>
  </si>
  <si>
    <t>Cahul</t>
  </si>
  <si>
    <t>Schweiz</t>
  </si>
  <si>
    <t>A_HPC_MEDICINE</t>
  </si>
  <si>
    <t>Lactosefrei</t>
  </si>
  <si>
    <t>Erdbeere</t>
  </si>
  <si>
    <t>Calamarata</t>
  </si>
  <si>
    <t>Albarello</t>
  </si>
  <si>
    <t>NiMh</t>
  </si>
  <si>
    <t>Alella</t>
  </si>
  <si>
    <t>Armenien</t>
  </si>
  <si>
    <t>Alsace</t>
  </si>
  <si>
    <t>95 von 100 Punkten</t>
  </si>
  <si>
    <t>Leichter Fisch</t>
  </si>
  <si>
    <t>Warm</t>
  </si>
  <si>
    <t>mackerel</t>
  </si>
  <si>
    <t>Deutscher Landwein</t>
  </si>
  <si>
    <t>Ohne Sesam</t>
  </si>
  <si>
    <t>Tempestine</t>
  </si>
  <si>
    <t>Ribatejo</t>
  </si>
  <si>
    <t>cups</t>
  </si>
  <si>
    <t>White</t>
  </si>
  <si>
    <t>Slowene</t>
  </si>
  <si>
    <t>Recas</t>
  </si>
  <si>
    <t>Laos</t>
  </si>
  <si>
    <t>square_feet</t>
  </si>
  <si>
    <t>Ohne Schalentiere</t>
  </si>
  <si>
    <t>Unbekannt</t>
  </si>
  <si>
    <t>ClassicalSyriac</t>
  </si>
  <si>
    <t>Nicht geeignet für Kinder unter 14 Jahren. Benutzung unter Aufsicht von Erwachsenen</t>
  </si>
  <si>
    <t>Serra Gaúcha</t>
  </si>
  <si>
    <t>Südostasien</t>
  </si>
  <si>
    <t>A_FOOD_PASTRYCASE</t>
  </si>
  <si>
    <t>Calamari</t>
  </si>
  <si>
    <t>Albarino</t>
  </si>
  <si>
    <t>Lead Acid</t>
  </si>
  <si>
    <t>Mit Geschmacksverstärker</t>
  </si>
  <si>
    <t>Alexander Valley</t>
  </si>
  <si>
    <t>Aruba</t>
  </si>
  <si>
    <t>Ancient Yellow River Area</t>
  </si>
  <si>
    <t>A_CLTH_PROTECTIVE</t>
  </si>
  <si>
    <t>96 von 100 Punkten</t>
  </si>
  <si>
    <t>Meeresfrüchte</t>
  </si>
  <si>
    <t>designweight</t>
  </si>
  <si>
    <t>Zart</t>
  </si>
  <si>
    <t>gelatin_free</t>
  </si>
  <si>
    <t>battery_type_lithium_metal</t>
  </si>
  <si>
    <t>Erdöl</t>
  </si>
  <si>
    <t>Deutscher Tafelwein</t>
  </si>
  <si>
    <t>Johannisbeere</t>
  </si>
  <si>
    <t>Niederländische Antillen</t>
  </si>
  <si>
    <t>Pici</t>
  </si>
  <si>
    <t>Osteiner</t>
  </si>
  <si>
    <t>lithium</t>
  </si>
  <si>
    <t>Metallic</t>
  </si>
  <si>
    <t>Unter Schutzatmosphäre verpackt</t>
  </si>
  <si>
    <t>Englisch</t>
  </si>
  <si>
    <t>Manisa</t>
  </si>
  <si>
    <t>square_inches</t>
  </si>
  <si>
    <t>Soja</t>
  </si>
  <si>
    <t>Flemish</t>
  </si>
  <si>
    <t>Nicht geeignet für Kinder unter 8 Jahren. Benutzung unter Aufsicht von Erwachsenen</t>
  </si>
  <si>
    <t>Kanton Genf</t>
  </si>
  <si>
    <t>A_FOOD_NAAN</t>
  </si>
  <si>
    <t>Makadamianüsse</t>
  </si>
  <si>
    <t>Campanelle</t>
  </si>
  <si>
    <t>Albarola</t>
  </si>
  <si>
    <t>Mit Konservierungsstoff</t>
  </si>
  <si>
    <t>Alicante</t>
  </si>
  <si>
    <t>Aserbaidschan</t>
  </si>
  <si>
    <t>Andalusien</t>
  </si>
  <si>
    <t>Ozeanien</t>
  </si>
  <si>
    <t>A_FOOD_ANIMALFOOD</t>
  </si>
  <si>
    <t>97 von 100 Punkten</t>
  </si>
  <si>
    <t>Milder cremiger Käse</t>
  </si>
  <si>
    <t>Eukalyptus</t>
  </si>
  <si>
    <t>DOC</t>
  </si>
  <si>
    <t>Nuss</t>
  </si>
  <si>
    <t>Fusilli Spirale</t>
  </si>
  <si>
    <t>Terret</t>
  </si>
  <si>
    <t>lithium_nickel_cobalt_aluminum</t>
  </si>
  <si>
    <t>cc</t>
  </si>
  <si>
    <t>Beige</t>
  </si>
  <si>
    <t>Portugiesisch</t>
  </si>
  <si>
    <t>Líebana</t>
  </si>
  <si>
    <t>Seychellen</t>
  </si>
  <si>
    <t>gallons</t>
  </si>
  <si>
    <t>Ohne Fisch</t>
  </si>
  <si>
    <t>Nicht-Standard-Akku</t>
  </si>
  <si>
    <t>Kokborok</t>
  </si>
  <si>
    <t>California</t>
  </si>
  <si>
    <t>A_HPC_DIETARYSUPPL</t>
  </si>
  <si>
    <t>Mandeln</t>
  </si>
  <si>
    <t>Grapefruit</t>
  </si>
  <si>
    <t>Canalini</t>
  </si>
  <si>
    <t>Albillo</t>
  </si>
  <si>
    <t>lithium_ion</t>
  </si>
  <si>
    <t>Almansa</t>
  </si>
  <si>
    <t>Äthiopien</t>
  </si>
  <si>
    <t>Anjar</t>
  </si>
  <si>
    <t>A_FOOD_ANIMALMED</t>
  </si>
  <si>
    <t>98 von 100 Punkten</t>
  </si>
  <si>
    <t>Nüsse, Chips &amp; Oliven</t>
  </si>
  <si>
    <t>color-patternname</t>
  </si>
  <si>
    <t>LR44</t>
  </si>
  <si>
    <t>Feige</t>
  </si>
  <si>
    <t>vintage-numberofitems</t>
  </si>
  <si>
    <t>DOCG</t>
  </si>
  <si>
    <t>Ohne Weizen</t>
  </si>
  <si>
    <t>Antarktika</t>
  </si>
  <si>
    <t>Fisarmoniche</t>
  </si>
  <si>
    <t>Mandelari</t>
  </si>
  <si>
    <t>litres</t>
  </si>
  <si>
    <t>Ivory</t>
  </si>
  <si>
    <t>Bulgarisch</t>
  </si>
  <si>
    <t>Rhodos</t>
  </si>
  <si>
    <t>Kaimaninseln</t>
  </si>
  <si>
    <t>Paranüsse</t>
  </si>
  <si>
    <t>Nepali</t>
  </si>
  <si>
    <t>Nashik</t>
  </si>
  <si>
    <t>A_FOOD_DAIRY</t>
  </si>
  <si>
    <t>Natriumarm</t>
  </si>
  <si>
    <t>Granatapfel</t>
  </si>
  <si>
    <t>Candele</t>
  </si>
  <si>
    <t>Alcanon</t>
  </si>
  <si>
    <t>Aloxe-Corton</t>
  </si>
  <si>
    <t>Australien</t>
  </si>
  <si>
    <t>Aostatal</t>
  </si>
  <si>
    <t>A_FOOD_ANIMALVITAMINS</t>
  </si>
  <si>
    <t>99 von 100 Punkten</t>
  </si>
  <si>
    <t>Obst &amp; sahnige Desserts</t>
  </si>
  <si>
    <t>displayweight-itempackagequantity</t>
  </si>
  <si>
    <t>yam_free</t>
  </si>
  <si>
    <t>Geißblatt</t>
  </si>
  <si>
    <t>DOP</t>
  </si>
  <si>
    <t>Karotte</t>
  </si>
  <si>
    <t>Capellini</t>
  </si>
  <si>
    <t>Verdelho</t>
  </si>
  <si>
    <t>lithium_nickel_manganese_cobalt</t>
  </si>
  <si>
    <t>centiliters</t>
  </si>
  <si>
    <t>Purple</t>
  </si>
  <si>
    <t>Polieren</t>
  </si>
  <si>
    <t>Nagambie Lakes</t>
  </si>
  <si>
    <t>Syrien</t>
  </si>
  <si>
    <t>quarts</t>
  </si>
  <si>
    <t>Pecannüsse</t>
  </si>
  <si>
    <t>SonghaiLanguages</t>
  </si>
  <si>
    <t>Waikato</t>
  </si>
  <si>
    <t>Ohne Farbstoffzusatz</t>
  </si>
  <si>
    <t>Grüner Tee</t>
  </si>
  <si>
    <t>Cannelloni</t>
  </si>
  <si>
    <t>Aleatico</t>
  </si>
  <si>
    <t>Mit Nitritpökelsalz und Nitrit</t>
  </si>
  <si>
    <t>Alpine Valleys</t>
  </si>
  <si>
    <t>Apulien</t>
  </si>
  <si>
    <t>A_FOOD_CAKEDECOR</t>
  </si>
  <si>
    <t>100 von 100 Punkten</t>
  </si>
  <si>
    <t>Paella</t>
  </si>
  <si>
    <t>mushroom_free</t>
  </si>
  <si>
    <t>Gezuckert</t>
  </si>
  <si>
    <t>Eiswein</t>
  </si>
  <si>
    <t>Ohne Salzzusatz</t>
  </si>
  <si>
    <t>Pfefferminze</t>
  </si>
  <si>
    <t>Amerikanisch-Samoa</t>
  </si>
  <si>
    <t>Instant</t>
  </si>
  <si>
    <t>Huxelrebe</t>
  </si>
  <si>
    <t>Yellow</t>
  </si>
  <si>
    <t>Rumänisch</t>
  </si>
  <si>
    <t>Corbières</t>
  </si>
  <si>
    <t>Vatikan</t>
  </si>
  <si>
    <t>fluid_ounces</t>
  </si>
  <si>
    <t>Eier</t>
  </si>
  <si>
    <t>Makasar</t>
  </si>
  <si>
    <t>Sopron</t>
  </si>
  <si>
    <t>A_FOOD_CANFRUIT</t>
  </si>
  <si>
    <t>Guarana</t>
  </si>
  <si>
    <t>Canneroni</t>
  </si>
  <si>
    <t>AlfrocheiroPreto</t>
  </si>
  <si>
    <t>Alta Mesa</t>
  </si>
  <si>
    <t>Bahrain</t>
  </si>
  <si>
    <t>Aragonien</t>
  </si>
  <si>
    <t>Pizza</t>
  </si>
  <si>
    <t>scallop</t>
  </si>
  <si>
    <t>Grafit</t>
  </si>
  <si>
    <t>Entre Cordilleras</t>
  </si>
  <si>
    <t>FlavorName-SizeName</t>
  </si>
  <si>
    <t>Schokolade</t>
  </si>
  <si>
    <t>Quadretti</t>
  </si>
  <si>
    <t>CainoTinto</t>
  </si>
  <si>
    <t>Turquoise</t>
  </si>
  <si>
    <t>Französisch</t>
  </si>
  <si>
    <t>Béarn</t>
  </si>
  <si>
    <t>Belize</t>
  </si>
  <si>
    <t>liters</t>
  </si>
  <si>
    <t>Schalenfrüchte</t>
  </si>
  <si>
    <t>AncientGreek</t>
  </si>
  <si>
    <t>Mecsekalja (Pécs)</t>
  </si>
  <si>
    <t>A_HLTH_VITAMINS</t>
  </si>
  <si>
    <t>Ohne Hühnereiweiß</t>
  </si>
  <si>
    <t>Cantarelli</t>
  </si>
  <si>
    <t>AlicanteBouschet</t>
  </si>
  <si>
    <t>nickel_oxyhydroxide</t>
  </si>
  <si>
    <t>Altus</t>
  </si>
  <si>
    <t>Bangladesch</t>
  </si>
  <si>
    <t>Ararat Valley</t>
  </si>
  <si>
    <t>Ragout</t>
  </si>
  <si>
    <t>GI</t>
  </si>
  <si>
    <t>patternname-size</t>
  </si>
  <si>
    <t>Ohne Soja</t>
  </si>
  <si>
    <t>Zinnkraut</t>
  </si>
  <si>
    <t>Réunion</t>
  </si>
  <si>
    <t>TamiioasaRomaneasca</t>
  </si>
  <si>
    <t>mercury_oxide</t>
  </si>
  <si>
    <t>Grey</t>
  </si>
  <si>
    <t>Tschechisch</t>
  </si>
  <si>
    <t>Denizli</t>
  </si>
  <si>
    <t>cubic_meters</t>
  </si>
  <si>
    <t>Hafer</t>
  </si>
  <si>
    <t>Sarde</t>
  </si>
  <si>
    <t>Suffolk</t>
  </si>
  <si>
    <t>A_HPC_WALKINGSTICK</t>
  </si>
  <si>
    <t>Ohne Konservierungsstoffe</t>
  </si>
  <si>
    <t>Heidelbeere</t>
  </si>
  <si>
    <t>Capelli d'Angelo</t>
  </si>
  <si>
    <t>AlicanteGanzin</t>
  </si>
  <si>
    <t>Amyntaion</t>
  </si>
  <si>
    <t>Barbados</t>
  </si>
  <si>
    <t>Arequipa region valleys</t>
  </si>
  <si>
    <t>A_FOOD_CEREALCHOCBARS</t>
  </si>
  <si>
    <t>Rindfleisch</t>
  </si>
  <si>
    <t>walnut_free</t>
  </si>
  <si>
    <t>Gras</t>
  </si>
  <si>
    <t>Gran Reserva</t>
  </si>
  <si>
    <t>displayweight-size</t>
  </si>
  <si>
    <t>Ohne Zuckerzusatz</t>
  </si>
  <si>
    <t>Limoncini</t>
  </si>
  <si>
    <t>Ehrenfelser</t>
  </si>
  <si>
    <t>zinc</t>
  </si>
  <si>
    <t>imperial_gallons</t>
  </si>
  <si>
    <t>Green</t>
  </si>
  <si>
    <t>Lettisch</t>
  </si>
  <si>
    <t>Northern Neck George Washington Birthplace</t>
  </si>
  <si>
    <t>Guinea-Bissau</t>
  </si>
  <si>
    <t>cubic_feet</t>
  </si>
  <si>
    <t>Krebstiere</t>
  </si>
  <si>
    <t>ChinookJargon</t>
  </si>
  <si>
    <t>Trentino</t>
  </si>
  <si>
    <t>Ohne Kuhmilch</t>
  </si>
  <si>
    <t>Hibiskusblüte</t>
  </si>
  <si>
    <t>Aligote</t>
  </si>
  <si>
    <t>Anderson Valley</t>
  </si>
  <si>
    <t>Belgien</t>
  </si>
  <si>
    <t>Arianah</t>
  </si>
  <si>
    <t>A_FOOD_CHOCEREAL</t>
  </si>
  <si>
    <t>Scharfes &amp; würziges Essen</t>
  </si>
  <si>
    <t>Produktmenge</t>
  </si>
  <si>
    <t>I.G.</t>
  </si>
  <si>
    <t>displayweight-color</t>
  </si>
  <si>
    <t>Pekannüsse</t>
  </si>
  <si>
    <t>Kokosnuss</t>
  </si>
  <si>
    <t>Lomaconi</t>
  </si>
  <si>
    <t>Mit zugesetzten Pflanzenstanolen</t>
  </si>
  <si>
    <t>Kamut</t>
  </si>
  <si>
    <t>NigerKordofanianLanguages</t>
  </si>
  <si>
    <t>Paraná</t>
  </si>
  <si>
    <t>A_FOOD_FLOUR</t>
  </si>
  <si>
    <t>Cappelletti</t>
  </si>
  <si>
    <t>Altesse</t>
  </si>
  <si>
    <t>zinc_carbon</t>
  </si>
  <si>
    <t>Anjou-Saumur</t>
  </si>
  <si>
    <t>Arizona</t>
  </si>
  <si>
    <t>A_FOOD_CNDY</t>
  </si>
  <si>
    <t>Haselnuss</t>
  </si>
  <si>
    <t>IG</t>
  </si>
  <si>
    <t>Aland-Inseln</t>
  </si>
  <si>
    <t>Multaner</t>
  </si>
  <si>
    <t>lithium_air</t>
  </si>
  <si>
    <t>Lake Michigan Shore AVA</t>
  </si>
  <si>
    <t>Jamaika</t>
  </si>
  <si>
    <t>cubic_centimeters</t>
  </si>
  <si>
    <t>Cayuga</t>
  </si>
  <si>
    <t>Carora, Lara State</t>
  </si>
  <si>
    <t>A_FOOD_PLAINNUT</t>
  </si>
  <si>
    <t>Ohne Nüsse</t>
  </si>
  <si>
    <t>Holunderblüte</t>
  </si>
  <si>
    <t>Casarecce</t>
  </si>
  <si>
    <t>Alvarelhao</t>
  </si>
  <si>
    <t>alkaline</t>
  </si>
  <si>
    <t>Ankara</t>
  </si>
  <si>
    <t>Benin</t>
  </si>
  <si>
    <t>Arkansas</t>
  </si>
  <si>
    <t>A_FOOD_COFFEE</t>
  </si>
  <si>
    <t>Schweinefleisch</t>
  </si>
  <si>
    <t>microliters</t>
  </si>
  <si>
    <t>apple_free</t>
  </si>
  <si>
    <t>Hibiskus</t>
  </si>
  <si>
    <t>IGP</t>
  </si>
  <si>
    <t>patternname</t>
  </si>
  <si>
    <t>Ohne Sulfite</t>
  </si>
  <si>
    <t>Ziti</t>
  </si>
  <si>
    <t>Goldburger</t>
  </si>
  <si>
    <t>Valle del Maipo</t>
  </si>
  <si>
    <t>Namibia</t>
  </si>
  <si>
    <t>Milch</t>
  </si>
  <si>
    <t>Castillian</t>
  </si>
  <si>
    <t>Casoncelli</t>
  </si>
  <si>
    <t>Alvarinho</t>
  </si>
  <si>
    <t>Ankhialos</t>
  </si>
  <si>
    <t>Bergkarabach</t>
  </si>
  <si>
    <t>Arruda</t>
  </si>
  <si>
    <t>cubic-m</t>
  </si>
  <si>
    <t>IGT</t>
  </si>
  <si>
    <t>Rumänien</t>
  </si>
  <si>
    <t>Fettuccine</t>
  </si>
  <si>
    <t>BacoNoir</t>
  </si>
  <si>
    <t>Lithium Manganese Dioxide</t>
  </si>
  <si>
    <t>Bergerac</t>
  </si>
  <si>
    <t>Saudi-Arabien</t>
  </si>
  <si>
    <t>Gerste</t>
  </si>
  <si>
    <t>OldIrish</t>
  </si>
  <si>
    <t>Western Australia</t>
  </si>
  <si>
    <t>A_HLTH_PILLCAPSULETABLET</t>
  </si>
  <si>
    <t>Johanniskraut</t>
  </si>
  <si>
    <t>Castellane</t>
  </si>
  <si>
    <t>Amigne</t>
  </si>
  <si>
    <t>Annapolis Valley</t>
  </si>
  <si>
    <t>Bermuda</t>
  </si>
  <si>
    <t>Asturien</t>
  </si>
  <si>
    <t>A_FOOD_DESSERT</t>
  </si>
  <si>
    <t>Würziger Käse</t>
  </si>
  <si>
    <t>l</t>
  </si>
  <si>
    <t>melon</t>
  </si>
  <si>
    <t>Holunder</t>
  </si>
  <si>
    <t>IP</t>
  </si>
  <si>
    <t>Ohne Ei</t>
  </si>
  <si>
    <t>Bosnien und Herzegowina</t>
  </si>
  <si>
    <t>Conchiglioni</t>
  </si>
  <si>
    <t>Eritrea</t>
  </si>
  <si>
    <t>Persian</t>
  </si>
  <si>
    <t>Südtirol</t>
  </si>
  <si>
    <t>A_GEN_STANDARD</t>
  </si>
  <si>
    <t>Kaffee</t>
  </si>
  <si>
    <t>Cataneselle</t>
  </si>
  <si>
    <t>Amorghiano</t>
  </si>
  <si>
    <t>Applegate Valley</t>
  </si>
  <si>
    <t>Bhutan</t>
  </si>
  <si>
    <t>Ászár-Neszmély</t>
  </si>
  <si>
    <t>A_FOOD_DRIEDFRUIT</t>
  </si>
  <si>
    <t>Salate</t>
  </si>
  <si>
    <t>deciliters</t>
  </si>
  <si>
    <t>octopus_free</t>
  </si>
  <si>
    <t>Honig</t>
  </si>
  <si>
    <t>Kabinett</t>
  </si>
  <si>
    <t>Filini</t>
  </si>
  <si>
    <t>PlantaFina</t>
  </si>
  <si>
    <t>San Francisco Bay</t>
  </si>
  <si>
    <t>Pistazien</t>
  </si>
  <si>
    <t>Aleut</t>
  </si>
  <si>
    <t>A_FOOD_TEA</t>
  </si>
  <si>
    <t>Karamel</t>
  </si>
  <si>
    <t>Cavalline</t>
  </si>
  <si>
    <t>Ancellotta</t>
  </si>
  <si>
    <t>Aragonien-Cava</t>
  </si>
  <si>
    <t>Bolivien</t>
  </si>
  <si>
    <t>Krustentiere</t>
  </si>
  <si>
    <t>mushroom</t>
  </si>
  <si>
    <t>Ingwer</t>
  </si>
  <si>
    <t>Landwein</t>
  </si>
  <si>
    <t>Pfirsich</t>
  </si>
  <si>
    <t>SanktLorenzTraube</t>
  </si>
  <si>
    <t>Bagnoli</t>
  </si>
  <si>
    <t>Trinidad und Tobago</t>
  </si>
  <si>
    <t>Jula</t>
  </si>
  <si>
    <t>Bairrada</t>
  </si>
  <si>
    <t>Cavatappi</t>
  </si>
  <si>
    <t>Ancelotta</t>
  </si>
  <si>
    <t>Arbois</t>
  </si>
  <si>
    <t>Atlas Gebirge</t>
  </si>
  <si>
    <t>Aperitif</t>
  </si>
  <si>
    <t>cubic-cm</t>
  </si>
  <si>
    <t>tuna_free</t>
  </si>
  <si>
    <t>Jalapeño</t>
  </si>
  <si>
    <t>Prädikatswein</t>
  </si>
  <si>
    <t>Löwenzahn</t>
  </si>
  <si>
    <t>Farfalle Tonde</t>
  </si>
  <si>
    <t>PetitManseng</t>
  </si>
  <si>
    <t>nickel_zinc</t>
  </si>
  <si>
    <t>Pays Nantais</t>
  </si>
  <si>
    <t>Walnüsse</t>
  </si>
  <si>
    <t>Siksika</t>
  </si>
  <si>
    <t>Ica region, Chincha, Pisco</t>
  </si>
  <si>
    <t>A_FOOD_MEATCHICKEN</t>
  </si>
  <si>
    <t>Kartoffel</t>
  </si>
  <si>
    <t>Cavatelli</t>
  </si>
  <si>
    <t>Ansonica</t>
  </si>
  <si>
    <t>Arcole</t>
  </si>
  <si>
    <t>Botsuana</t>
  </si>
  <si>
    <t>Attika</t>
  </si>
  <si>
    <t>Digestiv</t>
  </si>
  <si>
    <t>picoliters</t>
  </si>
  <si>
    <t>Qualitätswein</t>
  </si>
  <si>
    <t>PinotBlanc</t>
  </si>
  <si>
    <t>Granite Belt</t>
  </si>
  <si>
    <t>Mazedonien</t>
  </si>
  <si>
    <t>Schalentiere</t>
  </si>
  <si>
    <t>Pohnpeian</t>
  </si>
  <si>
    <t>Oklahoma</t>
  </si>
  <si>
    <t>Celentani</t>
  </si>
  <si>
    <t>AntãoVaz</t>
  </si>
  <si>
    <t>Arribes</t>
  </si>
  <si>
    <t>Auckland</t>
  </si>
  <si>
    <t>A_FOOD_MISCBEVERAGE</t>
  </si>
  <si>
    <t>Ziegenfleisch</t>
  </si>
  <si>
    <t>cubic-in</t>
  </si>
  <si>
    <t>banana</t>
  </si>
  <si>
    <t>Reserva</t>
  </si>
  <si>
    <t>Rote Beete</t>
  </si>
  <si>
    <t>Russland</t>
  </si>
  <si>
    <t>Treccine</t>
  </si>
  <si>
    <t>Godello</t>
  </si>
  <si>
    <t>silver_calcium</t>
  </si>
  <si>
    <t>Priorat</t>
  </si>
  <si>
    <t>Glutenhaltiges Getreide</t>
  </si>
  <si>
    <t>Nzima</t>
  </si>
  <si>
    <t>Kamptal</t>
  </si>
  <si>
    <t>A_HLTH_NUTRITIONBAR</t>
  </si>
  <si>
    <t>Chifferi</t>
  </si>
  <si>
    <t>Aragnan</t>
  </si>
  <si>
    <t>Arribes del Duero</t>
  </si>
  <si>
    <t>Brunei</t>
  </si>
  <si>
    <t>Baabda</t>
  </si>
  <si>
    <t>Schafsfleischzum Grillen</t>
  </si>
  <si>
    <t>Spätlese</t>
  </si>
  <si>
    <t>koscher</t>
  </si>
  <si>
    <t>Vanille</t>
  </si>
  <si>
    <t>Burkina Faso</t>
  </si>
  <si>
    <t>Girandole</t>
  </si>
  <si>
    <t>Flora</t>
  </si>
  <si>
    <t>Costa de Cantabria</t>
  </si>
  <si>
    <t>Cookinseln</t>
  </si>
  <si>
    <t>Ohne Schalenfrüchte</t>
  </si>
  <si>
    <t>Chiricahua</t>
  </si>
  <si>
    <t>Wairarapa-Martinborough</t>
  </si>
  <si>
    <t>A_HLTH_NUTRITIONDRINK</t>
  </si>
  <si>
    <t>Kräutermischungen</t>
  </si>
  <si>
    <t>Chitarrine</t>
  </si>
  <si>
    <t>Aragonez</t>
  </si>
  <si>
    <t>Arroyo Grande Valley</t>
  </si>
  <si>
    <t>Bulgarien</t>
  </si>
  <si>
    <t>Badacsony</t>
  </si>
  <si>
    <t>A_FOOD_NCARBWTR</t>
  </si>
  <si>
    <t>Spargel</t>
  </si>
  <si>
    <t>ounce</t>
  </si>
  <si>
    <t>celery_free</t>
  </si>
  <si>
    <t>Kiwi</t>
  </si>
  <si>
    <t>Trockenbeerenauslese</t>
  </si>
  <si>
    <t>Ohen Sellerie</t>
  </si>
  <si>
    <t>Waldmeister</t>
  </si>
  <si>
    <t>Pipe Rigate</t>
  </si>
  <si>
    <t>DonaBlanca</t>
  </si>
  <si>
    <t>Niagara Escarpment</t>
  </si>
  <si>
    <t>Fisch</t>
  </si>
  <si>
    <t>Siswati</t>
  </si>
  <si>
    <t>Zakarpattia Oblast</t>
  </si>
  <si>
    <t>Proteinreich</t>
  </si>
  <si>
    <t>Limette</t>
  </si>
  <si>
    <t>Chitarrine Caserecce</t>
  </si>
  <si>
    <t>Aramon</t>
  </si>
  <si>
    <t>Arroyo Seco</t>
  </si>
  <si>
    <t>Baden</t>
  </si>
  <si>
    <t>A_FOOD_OIL</t>
  </si>
  <si>
    <t>nanoliters</t>
  </si>
  <si>
    <t>Vin de France</t>
  </si>
  <si>
    <t>Vegan</t>
  </si>
  <si>
    <t>Mango</t>
  </si>
  <si>
    <t>Ruanda</t>
  </si>
  <si>
    <t>Roussanne</t>
  </si>
  <si>
    <t>Coteaux du Languedoc</t>
  </si>
  <si>
    <t>Madagaskar</t>
  </si>
  <si>
    <t>Dinkel</t>
  </si>
  <si>
    <t>Sumerian</t>
  </si>
  <si>
    <t>Fronteira</t>
  </si>
  <si>
    <t>A_HLTH_SMOKINGCESSATION</t>
  </si>
  <si>
    <t>Queenslandnüsse</t>
  </si>
  <si>
    <t>Litschi</t>
  </si>
  <si>
    <t>Ciocia della Badessa</t>
  </si>
  <si>
    <t>Asti</t>
  </si>
  <si>
    <t>Burundi</t>
  </si>
  <si>
    <t>Bahia</t>
  </si>
  <si>
    <t>A_FOOD_PASTANOODLE</t>
  </si>
  <si>
    <t>peach_free</t>
  </si>
  <si>
    <t>Kräuter</t>
  </si>
  <si>
    <t>Vinho Regional</t>
  </si>
  <si>
    <t>Bahrein</t>
  </si>
  <si>
    <t>Pads</t>
  </si>
  <si>
    <t>LambruscoMaestri</t>
  </si>
  <si>
    <t>Mudgee</t>
  </si>
  <si>
    <t>Malawi</t>
  </si>
  <si>
    <t>Kaschunüsse</t>
  </si>
  <si>
    <t>NorthAmericanIndianLanguages</t>
  </si>
  <si>
    <t>A_OUTDOOR_SEEDS</t>
  </si>
  <si>
    <t>Cocci di Sicilia</t>
  </si>
  <si>
    <t>Arinto</t>
  </si>
  <si>
    <t>Atlas Peak</t>
  </si>
  <si>
    <t>Chile</t>
  </si>
  <si>
    <t>Baira Interior</t>
  </si>
  <si>
    <t>cid</t>
  </si>
  <si>
    <t>scad_free</t>
  </si>
  <si>
    <t>Kreide</t>
  </si>
  <si>
    <t>Vino Blanco</t>
  </si>
  <si>
    <t>Zöliakie verträglich</t>
  </si>
  <si>
    <t>Geräuchert</t>
  </si>
  <si>
    <t>Sousao</t>
  </si>
  <si>
    <t>Perricoota</t>
  </si>
  <si>
    <t>Lactose-frei</t>
  </si>
  <si>
    <t>Minangkabau</t>
  </si>
  <si>
    <t>Côteaux du Zaccar</t>
  </si>
  <si>
    <t>Mandarine</t>
  </si>
  <si>
    <t>Conchiglie</t>
  </si>
  <si>
    <t>Arneis</t>
  </si>
  <si>
    <t>Augusta</t>
  </si>
  <si>
    <t>A_FOOD_PETFOOD</t>
  </si>
  <si>
    <t>cup</t>
  </si>
  <si>
    <t>Lavendel</t>
  </si>
  <si>
    <t>Vino de la Tierra</t>
  </si>
  <si>
    <t>creme</t>
  </si>
  <si>
    <t>Bouviertraube</t>
  </si>
  <si>
    <t>Santa Fe</t>
  </si>
  <si>
    <t>Ohne Milch</t>
  </si>
  <si>
    <t>DravidianLanguages</t>
  </si>
  <si>
    <t>Hebron</t>
  </si>
  <si>
    <t>Vegetarisch</t>
  </si>
  <si>
    <t>Arnsburger</t>
  </si>
  <si>
    <t>Auxey-Duresses</t>
  </si>
  <si>
    <t>Baja California</t>
  </si>
  <si>
    <t>Leder</t>
  </si>
  <si>
    <t>Vino de Pago</t>
  </si>
  <si>
    <t>Weight Watcher</t>
  </si>
  <si>
    <t>Rhabarber</t>
  </si>
  <si>
    <t>TintaBarroca</t>
  </si>
  <si>
    <t>Blenheim</t>
  </si>
  <si>
    <t>Liechtenstein</t>
  </si>
  <si>
    <t>Gorontalo</t>
  </si>
  <si>
    <t>Subtropische Regionen</t>
  </si>
  <si>
    <t>A_FOOD_SEASONINGS</t>
  </si>
  <si>
    <t>Corallini</t>
  </si>
  <si>
    <t>Arrufiac</t>
  </si>
  <si>
    <t>Costa Rica</t>
  </si>
  <si>
    <t>Balatonboglár</t>
  </si>
  <si>
    <t>Vino Rosado</t>
  </si>
  <si>
    <t>Paglia e Fieno</t>
  </si>
  <si>
    <t>Chancellor</t>
  </si>
  <si>
    <t>Coonawarra</t>
  </si>
  <si>
    <t>Kirgisistan</t>
  </si>
  <si>
    <t>Macadamianüsse</t>
  </si>
  <si>
    <t>slowakisch</t>
  </si>
  <si>
    <t>Spanien-La Rioja</t>
  </si>
  <si>
    <t>Arvine</t>
  </si>
  <si>
    <t>Bailén</t>
  </si>
  <si>
    <t>Dänemark</t>
  </si>
  <si>
    <t>Balaton-felvidék</t>
  </si>
  <si>
    <t>peach</t>
  </si>
  <si>
    <t>Lychee</t>
  </si>
  <si>
    <t>Vino Tinto</t>
  </si>
  <si>
    <t>Nebbiolo</t>
  </si>
  <si>
    <t>Côtes du Brulhois</t>
  </si>
  <si>
    <t>Kanada</t>
  </si>
  <si>
    <t>Roggen</t>
  </si>
  <si>
    <t>hebräisch</t>
  </si>
  <si>
    <t>Somerset</t>
  </si>
  <si>
    <t>Cotelli</t>
  </si>
  <si>
    <t>Aspiran</t>
  </si>
  <si>
    <t>Bajo Aragón</t>
  </si>
  <si>
    <t>Balatonfüred-Csopak</t>
  </si>
  <si>
    <t>A_FOOD_RICE</t>
  </si>
  <si>
    <t>salmon</t>
  </si>
  <si>
    <t>Pennette</t>
  </si>
  <si>
    <t>Smederevka</t>
  </si>
  <si>
    <t>Southern Flinders Ranges</t>
  </si>
  <si>
    <t>Sasak</t>
  </si>
  <si>
    <t>Primorje</t>
  </si>
  <si>
    <t>Cravattini</t>
  </si>
  <si>
    <t>AssarioBranco</t>
  </si>
  <si>
    <t>Balagne</t>
  </si>
  <si>
    <t>Dominica</t>
  </si>
  <si>
    <t>Balaton-melléke</t>
  </si>
  <si>
    <t>barley_free</t>
  </si>
  <si>
    <t>Mandel</t>
  </si>
  <si>
    <t>Zöliakieverträglich</t>
  </si>
  <si>
    <t>Salomon-Inseln</t>
  </si>
  <si>
    <t>Stelle</t>
  </si>
  <si>
    <t>TintaAragones</t>
  </si>
  <si>
    <t>Muntenia</t>
  </si>
  <si>
    <t>Ekajuk</t>
  </si>
  <si>
    <t>Ijevan, Lori Province</t>
  </si>
  <si>
    <t>fairtrade</t>
  </si>
  <si>
    <t>Creste di Gallo</t>
  </si>
  <si>
    <t>Assyrtico</t>
  </si>
  <si>
    <t>Bandol</t>
  </si>
  <si>
    <t>Dominikanische Republik</t>
  </si>
  <si>
    <t>Balearen</t>
  </si>
  <si>
    <t>A_FOOD_SNACK</t>
  </si>
  <si>
    <t>orange_free</t>
  </si>
  <si>
    <t>Sauerkraut</t>
  </si>
  <si>
    <t>Blauburgunder</t>
  </si>
  <si>
    <t>Côtes de Provence</t>
  </si>
  <si>
    <t>Tuvalu</t>
  </si>
  <si>
    <t>NorthernSami</t>
  </si>
  <si>
    <t>La Pampa</t>
  </si>
  <si>
    <t>Ditali</t>
  </si>
  <si>
    <t>Athiri</t>
  </si>
  <si>
    <t>Banyuls</t>
  </si>
  <si>
    <t>Dschibuti</t>
  </si>
  <si>
    <t>Balti</t>
  </si>
  <si>
    <t>A_FOOD_SODAJUICE</t>
  </si>
  <si>
    <t>Traube</t>
  </si>
  <si>
    <t>Ravioli</t>
  </si>
  <si>
    <t>GrosManseng</t>
  </si>
  <si>
    <t>Noto</t>
  </si>
  <si>
    <t>Tschetschenische</t>
  </si>
  <si>
    <t>Schwarzes Meer</t>
  </si>
  <si>
    <t>Ditalini</t>
  </si>
  <si>
    <t>Aubin</t>
  </si>
  <si>
    <t>Bardolino</t>
  </si>
  <si>
    <t>Ecuador</t>
  </si>
  <si>
    <t>Banat</t>
  </si>
  <si>
    <t>koffeinfrei</t>
  </si>
  <si>
    <t>Verdicchio</t>
  </si>
  <si>
    <t>Campo de Belchite</t>
  </si>
  <si>
    <t>Südkorea</t>
  </si>
  <si>
    <t>Selkupisch</t>
  </si>
  <si>
    <t>Groesbeek</t>
  </si>
  <si>
    <t>A_OUTDOOR_FERTILIZER</t>
  </si>
  <si>
    <t>Ditaloni</t>
  </si>
  <si>
    <t>Aubun</t>
  </si>
  <si>
    <t>Barolo</t>
  </si>
  <si>
    <t>Elfenbeinküste</t>
  </si>
  <si>
    <t>Bangalore</t>
  </si>
  <si>
    <t>A_FOOD_SWEETNER</t>
  </si>
  <si>
    <t>ohen sellerie</t>
  </si>
  <si>
    <t>buckwheat</t>
  </si>
  <si>
    <t>Minze</t>
  </si>
  <si>
    <t>Sudan</t>
  </si>
  <si>
    <t>Pennettine</t>
  </si>
  <si>
    <t>BlauerZweigelt</t>
  </si>
  <si>
    <t>Fleurie</t>
  </si>
  <si>
    <t>Kirundi</t>
  </si>
  <si>
    <t>Etyek-Buda</t>
  </si>
  <si>
    <t>Eliche</t>
  </si>
  <si>
    <t>AugsterBlau</t>
  </si>
  <si>
    <t>Barossa Valley</t>
  </si>
  <si>
    <t>El Salvador</t>
  </si>
  <si>
    <t>Basilikata</t>
  </si>
  <si>
    <t>ohne ei</t>
  </si>
  <si>
    <t>mackerel_free</t>
  </si>
  <si>
    <t>Muskat</t>
  </si>
  <si>
    <t>Fusilli</t>
  </si>
  <si>
    <t>Volidza</t>
  </si>
  <si>
    <t>Madiran</t>
  </si>
  <si>
    <t>Braj</t>
  </si>
  <si>
    <t>Michigan</t>
  </si>
  <si>
    <t>Elicoidali</t>
  </si>
  <si>
    <t>Barsac</t>
  </si>
  <si>
    <t>Baskenland</t>
  </si>
  <si>
    <t>A_FOOD_VEGETABLE</t>
  </si>
  <si>
    <t>ohne erdnüsse</t>
  </si>
  <si>
    <t>Nektarine</t>
  </si>
  <si>
    <t>Schweden</t>
  </si>
  <si>
    <t>Penne Rigate</t>
  </si>
  <si>
    <t>PinotBianco</t>
  </si>
  <si>
    <t>Rocky Knob</t>
  </si>
  <si>
    <t>Bengali</t>
  </si>
  <si>
    <t>Bohai Bay</t>
  </si>
  <si>
    <t>A_HPC_INCONTINENCE</t>
  </si>
  <si>
    <t>Ohne Hafer</t>
  </si>
  <si>
    <t>Fagottini</t>
  </si>
  <si>
    <t>Aurora</t>
  </si>
  <si>
    <t>Baskenland-Cava</t>
  </si>
  <si>
    <t>Bay of Plenty</t>
  </si>
  <si>
    <t>ohne hafer</t>
  </si>
  <si>
    <t>squid</t>
  </si>
  <si>
    <t>Nelke</t>
  </si>
  <si>
    <t>Bouvet-Insel</t>
  </si>
  <si>
    <t>Siegerrebe</t>
  </si>
  <si>
    <t>La Palma</t>
  </si>
  <si>
    <t>Guernsey</t>
  </si>
  <si>
    <t>CelticLanguages</t>
  </si>
  <si>
    <t>Galizien</t>
  </si>
  <si>
    <t>Farfalle</t>
  </si>
  <si>
    <t>Auxerrois</t>
  </si>
  <si>
    <t>Estland</t>
  </si>
  <si>
    <t>ohne hefe</t>
  </si>
  <si>
    <t>amberjack_free</t>
  </si>
  <si>
    <t>Nussig</t>
  </si>
  <si>
    <t>Singapur</t>
  </si>
  <si>
    <t>Mezze Maniche Rigate</t>
  </si>
  <si>
    <t>Dolcetto</t>
  </si>
  <si>
    <t>Valle del Itata</t>
  </si>
  <si>
    <t>Mikronesien</t>
  </si>
  <si>
    <t>Azerbaijani</t>
  </si>
  <si>
    <t>Salina</t>
  </si>
  <si>
    <t>Avesso</t>
  </si>
  <si>
    <t>Beaumes-de-Venise</t>
  </si>
  <si>
    <t>Europäische Gemeinschaft</t>
  </si>
  <si>
    <t>Beit Jala</t>
  </si>
  <si>
    <t>Oliven</t>
  </si>
  <si>
    <t>Botswana</t>
  </si>
  <si>
    <t>Gemelli</t>
  </si>
  <si>
    <t>Dunkelfelder</t>
  </si>
  <si>
    <t>Canberra District</t>
  </si>
  <si>
    <t>Israel</t>
  </si>
  <si>
    <t>SorbianLanguages</t>
  </si>
  <si>
    <t>Farfalle Tricolori</t>
  </si>
  <si>
    <t>AzalBranco</t>
  </si>
  <si>
    <t>Beaune</t>
  </si>
  <si>
    <t>Falklandinseln</t>
  </si>
  <si>
    <t>Beit Mery</t>
  </si>
  <si>
    <t>ohne senf</t>
  </si>
  <si>
    <t>Saint Helena</t>
  </si>
  <si>
    <t>Ondine</t>
  </si>
  <si>
    <t>Schwarzriesling</t>
  </si>
  <si>
    <t>Kefalonia</t>
  </si>
  <si>
    <t>San Marino</t>
  </si>
  <si>
    <t>UpperSorbian</t>
  </si>
  <si>
    <t>Dobrogea</t>
  </si>
  <si>
    <t>Waldbeere</t>
  </si>
  <si>
    <t>AzalTinto</t>
  </si>
  <si>
    <t>Beechworth</t>
  </si>
  <si>
    <t>Färöer</t>
  </si>
  <si>
    <t>Béjaïa</t>
  </si>
  <si>
    <t>ohne sesam</t>
  </si>
  <si>
    <t>Oregano</t>
  </si>
  <si>
    <t>Slowenien</t>
  </si>
  <si>
    <t>Stringoli</t>
  </si>
  <si>
    <t>Sumoll</t>
  </si>
  <si>
    <t>Kumeu</t>
  </si>
  <si>
    <t>Schottisch</t>
  </si>
  <si>
    <t>Donauebene</t>
  </si>
  <si>
    <t>Farfalloni</t>
  </si>
  <si>
    <t>BabeascaNeagra</t>
  </si>
  <si>
    <t>Bell Mountain</t>
  </si>
  <si>
    <t>Fidschi</t>
  </si>
  <si>
    <t>ohne soja</t>
  </si>
  <si>
    <t>tuna</t>
  </si>
  <si>
    <t>Pfeffer</t>
  </si>
  <si>
    <t>Weißrussland</t>
  </si>
  <si>
    <t>Torchietti</t>
  </si>
  <si>
    <t>Jaen</t>
  </si>
  <si>
    <t>Caborca</t>
  </si>
  <si>
    <t>Kambodscha</t>
  </si>
  <si>
    <t>Afrikaans</t>
  </si>
  <si>
    <t>Zentralanatolien</t>
  </si>
  <si>
    <t>Bacchus</t>
  </si>
  <si>
    <t>Bellet</t>
  </si>
  <si>
    <t>Finnland</t>
  </si>
  <si>
    <t>Bessarabien</t>
  </si>
  <si>
    <t>ohne sulfite</t>
  </si>
  <si>
    <t>shrimp</t>
  </si>
  <si>
    <t>Svalbard</t>
  </si>
  <si>
    <t>Gnocchi</t>
  </si>
  <si>
    <t>Procanico</t>
  </si>
  <si>
    <t>Sami</t>
  </si>
  <si>
    <t>Gaochang</t>
  </si>
  <si>
    <t>Fettucelle</t>
  </si>
  <si>
    <t>BacoBlanc</t>
  </si>
  <si>
    <t>Ben Lomond Mountain</t>
  </si>
  <si>
    <t>Bet Schemesch</t>
  </si>
  <si>
    <t>zöliakieverträglich</t>
  </si>
  <si>
    <t>squid_free</t>
  </si>
  <si>
    <t>Pflaume</t>
  </si>
  <si>
    <t>Fregnacce</t>
  </si>
  <si>
    <t>Croatina</t>
  </si>
  <si>
    <t>Castilla</t>
  </si>
  <si>
    <t>Myanmar</t>
  </si>
  <si>
    <t>Umbundu</t>
  </si>
  <si>
    <t>Mendoza</t>
  </si>
  <si>
    <t>Bendigo</t>
  </si>
  <si>
    <t>Französisch-Guayana</t>
  </si>
  <si>
    <t>Bhamdoun</t>
  </si>
  <si>
    <t>Pilze</t>
  </si>
  <si>
    <t>Slowakei</t>
  </si>
  <si>
    <t>Grattini</t>
  </si>
  <si>
    <t>Grechetto</t>
  </si>
  <si>
    <t>Wine Country</t>
  </si>
  <si>
    <t>Kroatien</t>
  </si>
  <si>
    <t>AustralianLanguages</t>
  </si>
  <si>
    <t>Little Karoo</t>
  </si>
  <si>
    <t>Fiocchi Rigati</t>
  </si>
  <si>
    <t>Baga</t>
  </si>
  <si>
    <t>Benmore Valley</t>
  </si>
  <si>
    <t>Gabun</t>
  </si>
  <si>
    <t>Bijapur</t>
  </si>
  <si>
    <t>scad</t>
  </si>
  <si>
    <t>Preiselbeere</t>
  </si>
  <si>
    <t>Sierra Leone</t>
  </si>
  <si>
    <t>Penne Mezzi Ziti Corte</t>
  </si>
  <si>
    <t>Limberger</t>
  </si>
  <si>
    <t>Chacolí de Álava</t>
  </si>
  <si>
    <t>Gibraltar</t>
  </si>
  <si>
    <t>Assyrer</t>
  </si>
  <si>
    <t>A_OUTDOOR_PLANTS</t>
  </si>
  <si>
    <t>Fiori</t>
  </si>
  <si>
    <t>BanatRiesling</t>
  </si>
  <si>
    <t>Bennett Valley</t>
  </si>
  <si>
    <t>Gambia</t>
  </si>
  <si>
    <t>Bodensee</t>
  </si>
  <si>
    <t>pork_free</t>
  </si>
  <si>
    <t>Spaghetti Tagliati</t>
  </si>
  <si>
    <t>Borracal</t>
  </si>
  <si>
    <t>La Mancha</t>
  </si>
  <si>
    <t>Malaysia</t>
  </si>
  <si>
    <t>Navaho</t>
  </si>
  <si>
    <t>Barbarossa</t>
  </si>
  <si>
    <t>Georgien</t>
  </si>
  <si>
    <t>salmon_roe_free</t>
  </si>
  <si>
    <t>Rose</t>
  </si>
  <si>
    <t>Senegal</t>
  </si>
  <si>
    <t>Vermicelli</t>
  </si>
  <si>
    <t>HumagneBlanc</t>
  </si>
  <si>
    <t>Lison Pramaggiore</t>
  </si>
  <si>
    <t>Südafrika</t>
  </si>
  <si>
    <t>KhoisanLanguages</t>
  </si>
  <si>
    <t>Chlef</t>
  </si>
  <si>
    <t>Barbera</t>
  </si>
  <si>
    <t>Bianco di Custoza</t>
  </si>
  <si>
    <t>Ghana</t>
  </si>
  <si>
    <t>Böhmen</t>
  </si>
  <si>
    <t>shrimp_free</t>
  </si>
  <si>
    <t>Rosen</t>
  </si>
  <si>
    <t>Somalia</t>
  </si>
  <si>
    <t>VinhasVelhas</t>
  </si>
  <si>
    <t>Margaret River</t>
  </si>
  <si>
    <t>Oman</t>
  </si>
  <si>
    <t>litauisch</t>
  </si>
  <si>
    <t>Mount Bargylus</t>
  </si>
  <si>
    <t>Fricelli</t>
  </si>
  <si>
    <t>Baroque</t>
  </si>
  <si>
    <t>Bianco di Locorotondo e Martina Franca</t>
  </si>
  <si>
    <t>Bombay</t>
  </si>
  <si>
    <t>pork</t>
  </si>
  <si>
    <t>Rosmarin</t>
  </si>
  <si>
    <t>Sangiovese</t>
  </si>
  <si>
    <t>Valle del Aconcagua</t>
  </si>
  <si>
    <t>Swasiland</t>
  </si>
  <si>
    <t>Bambara</t>
  </si>
  <si>
    <t>Tessin</t>
  </si>
  <si>
    <t>Bastardo</t>
  </si>
  <si>
    <t>Bierzo</t>
  </si>
  <si>
    <t>Grenada</t>
  </si>
  <si>
    <t>melon_free</t>
  </si>
  <si>
    <t>Safran</t>
  </si>
  <si>
    <t>Suriname</t>
  </si>
  <si>
    <t>Pennoni Lisci</t>
  </si>
  <si>
    <t>Moschofilero</t>
  </si>
  <si>
    <t>Sancerre</t>
  </si>
  <si>
    <t>Kolumbien</t>
  </si>
  <si>
    <t>ChamicLanguages</t>
  </si>
  <si>
    <t>Južnoslovenská (Südliche Slowakei)</t>
  </si>
  <si>
    <t>Belina</t>
  </si>
  <si>
    <t>Big Rivers</t>
  </si>
  <si>
    <t>Bourgogne</t>
  </si>
  <si>
    <t>sesame_seeds_free</t>
  </si>
  <si>
    <t>Salbei</t>
  </si>
  <si>
    <t>Cocos (Keeling) Inseln</t>
  </si>
  <si>
    <t>Trepat</t>
  </si>
  <si>
    <t>Wahluke Slope</t>
  </si>
  <si>
    <t>Jersey</t>
  </si>
  <si>
    <t>Vietnamese</t>
  </si>
  <si>
    <t>Fusilli Bucati</t>
  </si>
  <si>
    <t>Bellone</t>
  </si>
  <si>
    <t>Grönland</t>
  </si>
  <si>
    <t>Breede River Valley</t>
  </si>
  <si>
    <t>A_OUTDOOR_PLANTFOOD</t>
  </si>
  <si>
    <t>apple</t>
  </si>
  <si>
    <t>Sandelholz</t>
  </si>
  <si>
    <t>Demokratische Republik Kongo</t>
  </si>
  <si>
    <t>Puntine</t>
  </si>
  <si>
    <t>Callet</t>
  </si>
  <si>
    <t>Ste. Genevieve</t>
  </si>
  <si>
    <t>Mongolei</t>
  </si>
  <si>
    <t>Bini</t>
  </si>
  <si>
    <t>Katalonien</t>
  </si>
  <si>
    <t>Fusilli Bucati Corti</t>
  </si>
  <si>
    <t>Bequignol</t>
  </si>
  <si>
    <t>Binissalem-Mallorca</t>
  </si>
  <si>
    <t>Großbritannien</t>
  </si>
  <si>
    <t>British Columbia</t>
  </si>
  <si>
    <t>chicken_meat</t>
  </si>
  <si>
    <t>Schwarze Johannisbeere</t>
  </si>
  <si>
    <t>São Tomé und Príncipe</t>
  </si>
  <si>
    <t>Fusilli Lunghi</t>
  </si>
  <si>
    <t>Portugieser</t>
  </si>
  <si>
    <t>Znojemská</t>
  </si>
  <si>
    <t>Marshallinseln</t>
  </si>
  <si>
    <t>maltesisch</t>
  </si>
  <si>
    <t>Kastilien-León</t>
  </si>
  <si>
    <t>Biancame</t>
  </si>
  <si>
    <t>Bistrita</t>
  </si>
  <si>
    <t>Guatemala</t>
  </si>
  <si>
    <t>Brummana</t>
  </si>
  <si>
    <t>Schwarztee</t>
  </si>
  <si>
    <t>Zentralafrikanische Republik</t>
  </si>
  <si>
    <t>TintoFino</t>
  </si>
  <si>
    <t>South Burnett</t>
  </si>
  <si>
    <t>SlaveAthapascan</t>
  </si>
  <si>
    <t>Tulbagh</t>
  </si>
  <si>
    <t>Fusilli Lunghi Bucati</t>
  </si>
  <si>
    <t>Blackwood Valley</t>
  </si>
  <si>
    <t>Bucelas</t>
  </si>
  <si>
    <t>abalone_free</t>
  </si>
  <si>
    <t>Lemberger</t>
  </si>
  <si>
    <t>Ribera del Duero</t>
  </si>
  <si>
    <t>Zypern</t>
  </si>
  <si>
    <t>Mandar</t>
  </si>
  <si>
    <t>Shiraz</t>
  </si>
  <si>
    <t>Fusilli Napoletani</t>
  </si>
  <si>
    <t>Biancod'Alessano</t>
  </si>
  <si>
    <t>Blanquette de Limoux</t>
  </si>
  <si>
    <t>Guinea</t>
  </si>
  <si>
    <t>Buenos Aires</t>
  </si>
  <si>
    <t>scallop_free</t>
  </si>
  <si>
    <t>Speck</t>
  </si>
  <si>
    <t>Republik Kongo</t>
  </si>
  <si>
    <t>Tempesta</t>
  </si>
  <si>
    <t>MoscatoBianco</t>
  </si>
  <si>
    <t>Unteres Aaretal</t>
  </si>
  <si>
    <t>Susu</t>
  </si>
  <si>
    <t>Oblast Cherson</t>
  </si>
  <si>
    <t>Bical</t>
  </si>
  <si>
    <t>Bükkalja</t>
  </si>
  <si>
    <t>Stachelbeere</t>
  </si>
  <si>
    <t>Vermicellini</t>
  </si>
  <si>
    <t>HondarribiZur</t>
  </si>
  <si>
    <t>Conero</t>
  </si>
  <si>
    <t>ApacheLanguages</t>
  </si>
  <si>
    <t>Valle Central</t>
  </si>
  <si>
    <t>Fuži</t>
  </si>
  <si>
    <t>BlackMuscat</t>
  </si>
  <si>
    <t>Bolgheri</t>
  </si>
  <si>
    <t>Guyana</t>
  </si>
  <si>
    <t>Bündner Herrschaft</t>
  </si>
  <si>
    <t>Südfrucht</t>
  </si>
  <si>
    <t>Saint-Martin</t>
  </si>
  <si>
    <t>PinotNoir</t>
  </si>
  <si>
    <t>Faugères</t>
  </si>
  <si>
    <t>Jordanien</t>
  </si>
  <si>
    <t>LuleSami</t>
  </si>
  <si>
    <t>Entre Ríos</t>
  </si>
  <si>
    <t>Ganze Bohne</t>
  </si>
  <si>
    <t>BlancFume</t>
  </si>
  <si>
    <t>Borden Ranch</t>
  </si>
  <si>
    <t>Haiti</t>
  </si>
  <si>
    <t>Burgenland</t>
  </si>
  <si>
    <t>abalone</t>
  </si>
  <si>
    <t>Tabak</t>
  </si>
  <si>
    <t>Sedanini</t>
  </si>
  <si>
    <t>Isabella</t>
  </si>
  <si>
    <t>Slovácká</t>
  </si>
  <si>
    <t>ArtificialLanguages</t>
  </si>
  <si>
    <t>Thames and Chiltern</t>
  </si>
  <si>
    <t>Garganelli</t>
  </si>
  <si>
    <t>BlancdeMorgex</t>
  </si>
  <si>
    <t>Bordertown</t>
  </si>
  <si>
    <t>Honduras</t>
  </si>
  <si>
    <t>Byblos</t>
  </si>
  <si>
    <t>Thymian</t>
  </si>
  <si>
    <t>Trenette</t>
  </si>
  <si>
    <t>Vernaccia</t>
  </si>
  <si>
    <t>Côtes-du-Rhône</t>
  </si>
  <si>
    <t>AlgonquianLanguages</t>
  </si>
  <si>
    <t>Marken</t>
  </si>
  <si>
    <t>Gefriergetrocknet</t>
  </si>
  <si>
    <t>Blauburger</t>
  </si>
  <si>
    <t>Breganze</t>
  </si>
  <si>
    <t>salmon_free</t>
  </si>
  <si>
    <t>Trockenlaub</t>
  </si>
  <si>
    <t>Konserviert</t>
  </si>
  <si>
    <t>Milgranet</t>
  </si>
  <si>
    <t>Rattlesnake Hills</t>
  </si>
  <si>
    <t>Südossetien</t>
  </si>
  <si>
    <t>Bikol</t>
  </si>
  <si>
    <t>Pelagonijsko-Poloski</t>
  </si>
  <si>
    <t>Gekocht</t>
  </si>
  <si>
    <t>Broke Fordwich</t>
  </si>
  <si>
    <t>Indonesien</t>
  </si>
  <si>
    <t>Gemahlen</t>
  </si>
  <si>
    <t>salmon_roe</t>
  </si>
  <si>
    <t>Cook-Inseln</t>
  </si>
  <si>
    <t>Lumache</t>
  </si>
  <si>
    <t>Brachetto</t>
  </si>
  <si>
    <t>Côtes du Frontonnais</t>
  </si>
  <si>
    <t>Vanuatu</t>
  </si>
  <si>
    <t>Sanskrit</t>
  </si>
  <si>
    <t>North Lebanon</t>
  </si>
  <si>
    <t>BlauerAffenthaler</t>
  </si>
  <si>
    <t>Brouilly</t>
  </si>
  <si>
    <t>Irak</t>
  </si>
  <si>
    <t>Cambridgeshire</t>
  </si>
  <si>
    <t>Wassermelone</t>
  </si>
  <si>
    <t>Mezzi Rigatoni</t>
  </si>
  <si>
    <t>Cayetana</t>
  </si>
  <si>
    <t>San Bernabe</t>
  </si>
  <si>
    <t>Bihari</t>
  </si>
  <si>
    <t>Moslavina</t>
  </si>
  <si>
    <t>BlauerArbst</t>
  </si>
  <si>
    <t>Bugey</t>
  </si>
  <si>
    <t>International</t>
  </si>
  <si>
    <t>Iran</t>
  </si>
  <si>
    <t>Getrocknet</t>
  </si>
  <si>
    <t>Zimt</t>
  </si>
  <si>
    <t>Kamerun</t>
  </si>
  <si>
    <t>Encruzado</t>
  </si>
  <si>
    <t>Colli Etruria Centrale</t>
  </si>
  <si>
    <t>Tuvinischer</t>
  </si>
  <si>
    <t>BlauerPortugieser</t>
  </si>
  <si>
    <t>Bullas</t>
  </si>
  <si>
    <t>Irland</t>
  </si>
  <si>
    <t>Canterbury</t>
  </si>
  <si>
    <t>Gigli</t>
  </si>
  <si>
    <t>crab_free</t>
  </si>
  <si>
    <t>Discs</t>
  </si>
  <si>
    <t>Rivaner</t>
  </si>
  <si>
    <t>Uclés</t>
  </si>
  <si>
    <t>GaelicScots</t>
  </si>
  <si>
    <t>Buzet</t>
  </si>
  <si>
    <t>Island</t>
  </si>
  <si>
    <t>Cantral Otago</t>
  </si>
  <si>
    <t>yam</t>
  </si>
  <si>
    <t>Zitronengras</t>
  </si>
  <si>
    <t>Reginette</t>
  </si>
  <si>
    <t>San Gimignano</t>
  </si>
  <si>
    <t>Schottland</t>
  </si>
  <si>
    <t>WakashanLanguages</t>
  </si>
  <si>
    <t>Blaufränkisch</t>
  </si>
  <si>
    <t>Cabardes</t>
  </si>
  <si>
    <t>Isle of Man</t>
  </si>
  <si>
    <t>Carcavelos</t>
  </si>
  <si>
    <t>Gnocchetti Sardi</t>
  </si>
  <si>
    <t>Zitrusgewächs</t>
  </si>
  <si>
    <t>Penne Doppia Rigatura</t>
  </si>
  <si>
    <t>Gelbhölzer</t>
  </si>
  <si>
    <t>Lower Murray</t>
  </si>
  <si>
    <t>Tatar</t>
  </si>
  <si>
    <t>Wachau</t>
  </si>
  <si>
    <t>Boal</t>
  </si>
  <si>
    <t>Carnuntum</t>
  </si>
  <si>
    <t>Alkoholisch</t>
  </si>
  <si>
    <t>Turks-und Caicosinseln</t>
  </si>
  <si>
    <t>Gobbetti</t>
  </si>
  <si>
    <t>Marselan</t>
  </si>
  <si>
    <t>Yarra Valley</t>
  </si>
  <si>
    <t>Nauru</t>
  </si>
  <si>
    <t>LubaKatanga</t>
  </si>
  <si>
    <t>Frnaschhoek</t>
  </si>
  <si>
    <t>Bobal</t>
  </si>
  <si>
    <t>Cádiz</t>
  </si>
  <si>
    <t>Aromatisch</t>
  </si>
  <si>
    <t>Tschad</t>
  </si>
  <si>
    <t>Lasagne</t>
  </si>
  <si>
    <t>Oremus</t>
  </si>
  <si>
    <t>Colli di Conegliano</t>
  </si>
  <si>
    <t>Welsh</t>
  </si>
  <si>
    <t>Walachei</t>
  </si>
  <si>
    <t>BombinoBianco</t>
  </si>
  <si>
    <t>Cagliari</t>
  </si>
  <si>
    <t>Catamarca</t>
  </si>
  <si>
    <t>Gramigna</t>
  </si>
  <si>
    <t>beef_free</t>
  </si>
  <si>
    <t>Ausdehnend</t>
  </si>
  <si>
    <t>Kuba</t>
  </si>
  <si>
    <t>Nerello</t>
  </si>
  <si>
    <t>Henderson</t>
  </si>
  <si>
    <t>Kumykisch</t>
  </si>
  <si>
    <t>Extremadura</t>
  </si>
  <si>
    <t>Bondola</t>
  </si>
  <si>
    <t>Cahors</t>
  </si>
  <si>
    <t>Caucasus</t>
  </si>
  <si>
    <t>orange</t>
  </si>
  <si>
    <t>Ausgedorrt</t>
  </si>
  <si>
    <t>Französisch Südliche Territorien</t>
  </si>
  <si>
    <t>Tofe</t>
  </si>
  <si>
    <t>Ortrugo</t>
  </si>
  <si>
    <t>Rutherglen</t>
  </si>
  <si>
    <t>chinesisch</t>
  </si>
  <si>
    <t>Borba</t>
  </si>
  <si>
    <t>Calatayud</t>
  </si>
  <si>
    <t>Jemen</t>
  </si>
  <si>
    <t>Chã das Caldeiras</t>
  </si>
  <si>
    <t>Grattoni</t>
  </si>
  <si>
    <t>Kap Verde</t>
  </si>
  <si>
    <t>Segalin</t>
  </si>
  <si>
    <t>japanisch</t>
  </si>
  <si>
    <t>Umbrien</t>
  </si>
  <si>
    <t>Bordo</t>
  </si>
  <si>
    <t>California Shenandoah Valley</t>
  </si>
  <si>
    <t>Champagne</t>
  </si>
  <si>
    <t>Aussagekräftig</t>
  </si>
  <si>
    <t>Togo</t>
  </si>
  <si>
    <t>Linguine</t>
  </si>
  <si>
    <t>Heunisch</t>
  </si>
  <si>
    <t>Ribera del Gállego-Cinco Villas</t>
  </si>
  <si>
    <t>Kasachstan</t>
  </si>
  <si>
    <t>Beja</t>
  </si>
  <si>
    <t>Epirus</t>
  </si>
  <si>
    <t>California-South Coast</t>
  </si>
  <si>
    <t>Chang'an</t>
  </si>
  <si>
    <t>Kapseln</t>
  </si>
  <si>
    <t>codfish</t>
  </si>
  <si>
    <t>Autolytisch</t>
  </si>
  <si>
    <t>Thailand</t>
  </si>
  <si>
    <t>Trofi</t>
  </si>
  <si>
    <t>Ribera del Guadiana</t>
  </si>
  <si>
    <t>Litauen</t>
  </si>
  <si>
    <t>NorwegianBokmal</t>
  </si>
  <si>
    <t>Krim</t>
  </si>
  <si>
    <t>BorradodasMoscas</t>
  </si>
  <si>
    <t>Jungferninseln</t>
  </si>
  <si>
    <t>Chekka</t>
  </si>
  <si>
    <t>Bauernhof</t>
  </si>
  <si>
    <t>Christmas Island</t>
  </si>
  <si>
    <t>Tzeltal</t>
  </si>
  <si>
    <t>Bouchales</t>
  </si>
  <si>
    <t>Campo de Borja</t>
  </si>
  <si>
    <t>Chile-Pica</t>
  </si>
  <si>
    <t>Lancette</t>
  </si>
  <si>
    <t>Beine</t>
  </si>
  <si>
    <t>Ricciutelle</t>
  </si>
  <si>
    <t>Texas Hill Country</t>
  </si>
  <si>
    <t>Tiv</t>
  </si>
  <si>
    <t>Tavira</t>
  </si>
  <si>
    <t>Bourboulenc</t>
  </si>
  <si>
    <t>Çanakkale</t>
  </si>
  <si>
    <t>Lasagna Doppia Riccia</t>
  </si>
  <si>
    <t>Beständig</t>
  </si>
  <si>
    <t>Tadschikistan</t>
  </si>
  <si>
    <t>Sorprese</t>
  </si>
  <si>
    <t>PedroGimenez</t>
  </si>
  <si>
    <t>Pouilly-Fuissé</t>
  </si>
  <si>
    <t>St. Lucia</t>
  </si>
  <si>
    <t>Angika</t>
  </si>
  <si>
    <t>Eger</t>
  </si>
  <si>
    <t>Chouf</t>
  </si>
  <si>
    <t>Biss</t>
  </si>
  <si>
    <t>Tschechische Republik</t>
  </si>
  <si>
    <t>Tofettine</t>
  </si>
  <si>
    <t>ViendeNus</t>
  </si>
  <si>
    <t>Guijoso</t>
  </si>
  <si>
    <t>ScotsGaelic</t>
  </si>
  <si>
    <t>Weald and Downland</t>
  </si>
  <si>
    <t>Bovale</t>
  </si>
  <si>
    <t>Cangas de Narcea</t>
  </si>
  <si>
    <t>Chtoura</t>
  </si>
  <si>
    <t>gelatin</t>
  </si>
  <si>
    <t>Bissig</t>
  </si>
  <si>
    <t>Tokelau</t>
  </si>
  <si>
    <t>Chianti Classico</t>
  </si>
  <si>
    <t>Garo</t>
  </si>
  <si>
    <t>Colorado</t>
  </si>
  <si>
    <t>BovaleSardo</t>
  </si>
  <si>
    <t>Cap Corse</t>
  </si>
  <si>
    <t>Chubut</t>
  </si>
  <si>
    <t>Lasagnette Caserecce</t>
  </si>
  <si>
    <t>banana_free</t>
  </si>
  <si>
    <t>Bitter</t>
  </si>
  <si>
    <t>Timor-Leste</t>
  </si>
  <si>
    <t>Buffalo</t>
  </si>
  <si>
    <t>OtomianLanguages</t>
  </si>
  <si>
    <t>Capay Valley</t>
  </si>
  <si>
    <t>Coahuila / Durango</t>
  </si>
  <si>
    <t>crab</t>
  </si>
  <si>
    <t>Blumig</t>
  </si>
  <si>
    <t>Turkmenistan</t>
  </si>
  <si>
    <t>Monastrell</t>
  </si>
  <si>
    <t>Côte de Nuits</t>
  </si>
  <si>
    <t>Martinique</t>
  </si>
  <si>
    <t>NorthNdebele</t>
  </si>
  <si>
    <t>Obidos</t>
  </si>
  <si>
    <t>Brancellao</t>
  </si>
  <si>
    <t>Cariñena</t>
  </si>
  <si>
    <t>Codru</t>
  </si>
  <si>
    <t>Bouquet</t>
  </si>
  <si>
    <t>Tunesien</t>
  </si>
  <si>
    <t>Ricciutelli</t>
  </si>
  <si>
    <t>Honigler</t>
  </si>
  <si>
    <t>Central Western Australia</t>
  </si>
  <si>
    <t>Philippinen</t>
  </si>
  <si>
    <t>Aramaic</t>
  </si>
  <si>
    <t>Thunersee</t>
  </si>
  <si>
    <t>Breidecker</t>
  </si>
  <si>
    <t>Carmel Valley</t>
  </si>
  <si>
    <t>Coka</t>
  </si>
  <si>
    <t>Buttrig</t>
  </si>
  <si>
    <t>Tonga</t>
  </si>
  <si>
    <t>Taylor</t>
  </si>
  <si>
    <t>Eola-Amity Hills</t>
  </si>
  <si>
    <t>Dhivehi</t>
  </si>
  <si>
    <t>Essex</t>
  </si>
  <si>
    <t>BrownMuscat</t>
  </si>
  <si>
    <t>Cassis</t>
  </si>
  <si>
    <t>Colares</t>
  </si>
  <si>
    <t>Lose Blätter</t>
  </si>
  <si>
    <t>chicken_meat_free</t>
  </si>
  <si>
    <t>Cantaloupe-Melone</t>
  </si>
  <si>
    <t>Risi</t>
  </si>
  <si>
    <t>Malbec</t>
  </si>
  <si>
    <t>Pago Guijoso</t>
  </si>
  <si>
    <t>Rarotongan</t>
  </si>
  <si>
    <t>Mittelrhein</t>
  </si>
  <si>
    <t>Brunello</t>
  </si>
  <si>
    <t>Castelli di Jesi</t>
  </si>
  <si>
    <t>Kiribati</t>
  </si>
  <si>
    <t>TintoCão</t>
  </si>
  <si>
    <t>Wratonbully</t>
  </si>
  <si>
    <t>Setswana</t>
  </si>
  <si>
    <t>Kantabrien</t>
  </si>
  <si>
    <t>BudaiZöld</t>
  </si>
  <si>
    <t>Commandaria</t>
  </si>
  <si>
    <t>Lumachine</t>
  </si>
  <si>
    <t>Dreckig</t>
  </si>
  <si>
    <t>Sospetti</t>
  </si>
  <si>
    <t>Cagnulari</t>
  </si>
  <si>
    <t>Rutherford</t>
  </si>
  <si>
    <t>Kanuri</t>
  </si>
  <si>
    <t>Kastilien-La Mancha</t>
  </si>
  <si>
    <t>Catalunya</t>
  </si>
  <si>
    <t>Komoren</t>
  </si>
  <si>
    <t>Community of Madrid</t>
  </si>
  <si>
    <t>Maccheroncini</t>
  </si>
  <si>
    <t>Dunkle_Beere</t>
  </si>
  <si>
    <t>Maniche</t>
  </si>
  <si>
    <t>NerelloMascalese</t>
  </si>
  <si>
    <t>MonKhmerLanguages</t>
  </si>
  <si>
    <t>Thrakien &amp; Marmaris</t>
  </si>
  <si>
    <t>Buketttraube</t>
  </si>
  <si>
    <t>Cava</t>
  </si>
  <si>
    <t>Kongo</t>
  </si>
  <si>
    <t>Constantina</t>
  </si>
  <si>
    <t>Maccheroni</t>
  </si>
  <si>
    <t>Dunkle_Schokolade</t>
  </si>
  <si>
    <t>Taiwan</t>
  </si>
  <si>
    <t>Zitoni</t>
  </si>
  <si>
    <t>RubyCabernet</t>
  </si>
  <si>
    <t>Valles de Benavente</t>
  </si>
  <si>
    <t>Haryanvi</t>
  </si>
  <si>
    <t>Burger</t>
  </si>
  <si>
    <t>Cayuga Lake</t>
  </si>
  <si>
    <t>Kosovo</t>
  </si>
  <si>
    <t>Coquimbo</t>
  </si>
  <si>
    <t>Mafaldine</t>
  </si>
  <si>
    <t>Dünn</t>
  </si>
  <si>
    <t>Malloreddus</t>
  </si>
  <si>
    <t>Xinomavro</t>
  </si>
  <si>
    <t>Launceston</t>
  </si>
  <si>
    <t>Zaza</t>
  </si>
  <si>
    <t>Spitzbergen</t>
  </si>
  <si>
    <t>Sussex</t>
  </si>
  <si>
    <t>BursonaLonganesi</t>
  </si>
  <si>
    <t>Central Coast</t>
  </si>
  <si>
    <t>Córdoba</t>
  </si>
  <si>
    <t>Einfach</t>
  </si>
  <si>
    <t>Tansania</t>
  </si>
  <si>
    <t>Lushai</t>
  </si>
  <si>
    <t>New York</t>
  </si>
  <si>
    <t>CabernetFranc</t>
  </si>
  <si>
    <t>Central Delaware Valley</t>
  </si>
  <si>
    <t>Cork</t>
  </si>
  <si>
    <t>Maltagliati</t>
  </si>
  <si>
    <t>Tortelloni</t>
  </si>
  <si>
    <t>Valle de Choapa</t>
  </si>
  <si>
    <t>IjoLanguages</t>
  </si>
  <si>
    <t>Moldawien</t>
  </si>
  <si>
    <t>CabernetFrank</t>
  </si>
  <si>
    <t>Central Ranges</t>
  </si>
  <si>
    <t>Kuwait</t>
  </si>
  <si>
    <t>Cornwall</t>
  </si>
  <si>
    <t>Manfredine</t>
  </si>
  <si>
    <t>Empfindlich</t>
  </si>
  <si>
    <t>Ganze Bohnen</t>
  </si>
  <si>
    <t>LaskiRizling</t>
  </si>
  <si>
    <t>Rioja</t>
  </si>
  <si>
    <t>Indic</t>
  </si>
  <si>
    <t>Westsahara</t>
  </si>
  <si>
    <t>Kent</t>
  </si>
  <si>
    <t>CabernetSauvignon</t>
  </si>
  <si>
    <t>Central Victoria</t>
  </si>
  <si>
    <t>Corse</t>
  </si>
  <si>
    <t>Eng</t>
  </si>
  <si>
    <t>Penne</t>
  </si>
  <si>
    <t>Southern</t>
  </si>
  <si>
    <t>ZandeLanguages</t>
  </si>
  <si>
    <t>Donauland</t>
  </si>
  <si>
    <t>CabernetSeverny</t>
  </si>
  <si>
    <t>Lesotho</t>
  </si>
  <si>
    <t>Côteaux de Mascara</t>
  </si>
  <si>
    <t>Mezzalune</t>
  </si>
  <si>
    <t>Erdig</t>
  </si>
  <si>
    <t>Ukraine</t>
  </si>
  <si>
    <t>York Mountain</t>
  </si>
  <si>
    <t>Fon</t>
  </si>
  <si>
    <t>Malediven</t>
  </si>
  <si>
    <t>Molise</t>
  </si>
  <si>
    <t>Chablais</t>
  </si>
  <si>
    <t>Lettland</t>
  </si>
  <si>
    <t>Coteaux de Tlemcen</t>
  </si>
  <si>
    <t>Mezze Maniche</t>
  </si>
  <si>
    <t>Extrahiert</t>
  </si>
  <si>
    <t>Uganda</t>
  </si>
  <si>
    <t>Pineaud'Aunis</t>
  </si>
  <si>
    <t>Vougeot</t>
  </si>
  <si>
    <t>Sandawe</t>
  </si>
  <si>
    <t>Médéa</t>
  </si>
  <si>
    <t>Chablis</t>
  </si>
  <si>
    <t>Libanon</t>
  </si>
  <si>
    <t>Fett</t>
  </si>
  <si>
    <t>Macaterino</t>
  </si>
  <si>
    <t>Ndonga</t>
  </si>
  <si>
    <t>Montenegro</t>
  </si>
  <si>
    <t>Caladoc</t>
  </si>
  <si>
    <t>Liberia</t>
  </si>
  <si>
    <t>Côtes de Sambre et Meuse</t>
  </si>
  <si>
    <t>Mezze Penne Rigate</t>
  </si>
  <si>
    <t>Finesse</t>
  </si>
  <si>
    <t>Vereinigtes Königreich</t>
  </si>
  <si>
    <t>Tagliolini</t>
  </si>
  <si>
    <t>NerelloCapuccio</t>
  </si>
  <si>
    <t>Mendocino</t>
  </si>
  <si>
    <t>Xhosa</t>
  </si>
  <si>
    <t>Zichron Ja'akow</t>
  </si>
  <si>
    <t>Calitor</t>
  </si>
  <si>
    <t>Chacolí de Guetaria</t>
  </si>
  <si>
    <t>Libyen</t>
  </si>
  <si>
    <t>Crisana</t>
  </si>
  <si>
    <t>Mezzelune</t>
  </si>
  <si>
    <t>Finish</t>
  </si>
  <si>
    <t>US-Ozeanien</t>
  </si>
  <si>
    <t>Rotini</t>
  </si>
  <si>
    <t>Neuburger</t>
  </si>
  <si>
    <t>JudeoPersian</t>
  </si>
  <si>
    <t>Chacolí de Vizcaya</t>
  </si>
  <si>
    <t>Crmnica</t>
  </si>
  <si>
    <t>Mezzi Paccheri</t>
  </si>
  <si>
    <t>Flach</t>
  </si>
  <si>
    <t>Velkopavlovická</t>
  </si>
  <si>
    <t>TaiwaneseChinese</t>
  </si>
  <si>
    <t>Kachetien</t>
  </si>
  <si>
    <t>Canaiolo</t>
  </si>
  <si>
    <t>Chambolle-Musigny</t>
  </si>
  <si>
    <t>Csongrád</t>
  </si>
  <si>
    <t>Fleischig</t>
  </si>
  <si>
    <t>Vereinigte Staaten</t>
  </si>
  <si>
    <t>Lado</t>
  </si>
  <si>
    <t>Bribri</t>
  </si>
  <si>
    <t>Pokuplje</t>
  </si>
  <si>
    <t>Cannonau</t>
  </si>
  <si>
    <t>Chassagne-Montrachet</t>
  </si>
  <si>
    <t>Luxemburg</t>
  </si>
  <si>
    <t>Frech</t>
  </si>
  <si>
    <t>Schiava</t>
  </si>
  <si>
    <t>Valle del Maule</t>
  </si>
  <si>
    <t>KarenLanguages</t>
  </si>
  <si>
    <t>Imeretien</t>
  </si>
  <si>
    <t>Carignan</t>
  </si>
  <si>
    <t>Château-Châlon</t>
  </si>
  <si>
    <t>Dalian, Liaoning</t>
  </si>
  <si>
    <t>Xynomavro</t>
  </si>
  <si>
    <t>Long Island</t>
  </si>
  <si>
    <t>Marathi</t>
  </si>
  <si>
    <t>Polen</t>
  </si>
  <si>
    <t>Carinena</t>
  </si>
  <si>
    <t>Château-Grillet</t>
  </si>
  <si>
    <t>Dalmatinisches Hinterland (Dalmatinska Zagora)</t>
  </si>
  <si>
    <t>Orecchiette</t>
  </si>
  <si>
    <t>Frucht</t>
  </si>
  <si>
    <t>Granche</t>
  </si>
  <si>
    <t>Western Australia South East Coastal</t>
  </si>
  <si>
    <t>Sinhalese</t>
  </si>
  <si>
    <t>Struma-Tal</t>
  </si>
  <si>
    <t>Carmenere</t>
  </si>
  <si>
    <t>Châteauneuf-du-Pape</t>
  </si>
  <si>
    <t>Dão</t>
  </si>
  <si>
    <t>Paccheri</t>
  </si>
  <si>
    <t>Gaumen</t>
  </si>
  <si>
    <t>Uruguay</t>
  </si>
  <si>
    <t>Finca Elez</t>
  </si>
  <si>
    <t>Inuktitut</t>
  </si>
  <si>
    <t>Malayer</t>
  </si>
  <si>
    <t>Carnelian</t>
  </si>
  <si>
    <t>Chehalem Mountains</t>
  </si>
  <si>
    <t>Devon</t>
  </si>
  <si>
    <t>Pacchero</t>
  </si>
  <si>
    <t>Gebacken</t>
  </si>
  <si>
    <t>Usbekistan</t>
  </si>
  <si>
    <t>GrecodiTufo</t>
  </si>
  <si>
    <t>Vinos de Madrid</t>
  </si>
  <si>
    <t>Tigre</t>
  </si>
  <si>
    <t>São Paulo</t>
  </si>
  <si>
    <t>Castelao</t>
  </si>
  <si>
    <t>Chénas</t>
  </si>
  <si>
    <t>Heiliger Stuhl (Vatikanstadt)</t>
  </si>
  <si>
    <t>Negrette</t>
  </si>
  <si>
    <t>Macedon Ranges</t>
  </si>
  <si>
    <t>slowenisch</t>
  </si>
  <si>
    <t>Jura</t>
  </si>
  <si>
    <t>Cataratto</t>
  </si>
  <si>
    <t>Chianti</t>
  </si>
  <si>
    <t>Malta</t>
  </si>
  <si>
    <t>Geradeheraus</t>
  </si>
  <si>
    <t>Sedani</t>
  </si>
  <si>
    <t>Süßrot</t>
  </si>
  <si>
    <t>Ribera del Júcar</t>
  </si>
  <si>
    <t>Choctaw</t>
  </si>
  <si>
    <t>Zielona Góra</t>
  </si>
  <si>
    <t>Catawba</t>
  </si>
  <si>
    <t>Marokko</t>
  </si>
  <si>
    <t>Paglia e Fieno Caserecce</t>
  </si>
  <si>
    <t>Gerbstoffreich</t>
  </si>
  <si>
    <t>Saint Vincent und die Grenadinen</t>
  </si>
  <si>
    <t>Tortiglioni</t>
  </si>
  <si>
    <t>Lagrein</t>
  </si>
  <si>
    <t>San Antonio Valley</t>
  </si>
  <si>
    <t>Ga</t>
  </si>
  <si>
    <t>Ohio</t>
  </si>
  <si>
    <t>Chiroubles</t>
  </si>
  <si>
    <t>Dorset</t>
  </si>
  <si>
    <t>Pappardelle</t>
  </si>
  <si>
    <t>Geschlossen</t>
  </si>
  <si>
    <t>Trousseau</t>
  </si>
  <si>
    <t>Melnická</t>
  </si>
  <si>
    <t>NorthernFrisian</t>
  </si>
  <si>
    <t>North Carolina</t>
  </si>
  <si>
    <t>Cencibel</t>
  </si>
  <si>
    <t>Cigales</t>
  </si>
  <si>
    <t>Drei-Seen-Land</t>
  </si>
  <si>
    <t>Malagousia</t>
  </si>
  <si>
    <t>Langhe</t>
  </si>
  <si>
    <t>Mirandese</t>
  </si>
  <si>
    <t>Yamanashi</t>
  </si>
  <si>
    <t>Cerceal</t>
  </si>
  <si>
    <t>Cinque Terre</t>
  </si>
  <si>
    <t>Mauretanien</t>
  </si>
  <si>
    <t>Durbanville</t>
  </si>
  <si>
    <t>Gewürz</t>
  </si>
  <si>
    <t>Venezuela</t>
  </si>
  <si>
    <t>Severny</t>
  </si>
  <si>
    <t>Seddon</t>
  </si>
  <si>
    <t>Clairette de Bellegarde</t>
  </si>
  <si>
    <t>Mauritius</t>
  </si>
  <si>
    <t>East Anglia</t>
  </si>
  <si>
    <t>Penne Lisce</t>
  </si>
  <si>
    <t>Glatt</t>
  </si>
  <si>
    <t>British Virgin Islands</t>
  </si>
  <si>
    <t>Urban</t>
  </si>
  <si>
    <t>Graves</t>
  </si>
  <si>
    <t>Jugoslawisch</t>
  </si>
  <si>
    <t>Nepal</t>
  </si>
  <si>
    <t>Zgharta</t>
  </si>
  <si>
    <t>Cesar</t>
  </si>
  <si>
    <t>Clairette du Languedoc</t>
  </si>
  <si>
    <t>US Virgin Islands</t>
  </si>
  <si>
    <t>FolleBlanche</t>
  </si>
  <si>
    <t>Montilla-Moriles</t>
  </si>
  <si>
    <t>spanisch</t>
  </si>
  <si>
    <t>Chambourcin</t>
  </si>
  <si>
    <t>Clare Valley</t>
  </si>
  <si>
    <t>Ehden</t>
  </si>
  <si>
    <t>Grasig</t>
  </si>
  <si>
    <t>Vietnam</t>
  </si>
  <si>
    <t>Somali</t>
  </si>
  <si>
    <t>Cloudy Bay</t>
  </si>
  <si>
    <t>Elgin</t>
  </si>
  <si>
    <t>Penne Ziti Corte Rigate</t>
  </si>
  <si>
    <t>Grob</t>
  </si>
  <si>
    <t>Kekfrankos</t>
  </si>
  <si>
    <t>Dakota</t>
  </si>
  <si>
    <t>Tikveš</t>
  </si>
  <si>
    <t>Charbono</t>
  </si>
  <si>
    <t>Coal River</t>
  </si>
  <si>
    <t>Penne a Candela</t>
  </si>
  <si>
    <t>Groß</t>
  </si>
  <si>
    <t>Sigarette</t>
  </si>
  <si>
    <t>Frühburgunder</t>
  </si>
  <si>
    <t>Syriac</t>
  </si>
  <si>
    <t>Chardonnay</t>
  </si>
  <si>
    <t>Cognac</t>
  </si>
  <si>
    <t>Monaco</t>
  </si>
  <si>
    <t>Emilia-Romagna</t>
  </si>
  <si>
    <t>Grün</t>
  </si>
  <si>
    <t>Nosiola</t>
  </si>
  <si>
    <t>FrenchCanadian</t>
  </si>
  <si>
    <t>Northwestern Area</t>
  </si>
  <si>
    <t>Chasan</t>
  </si>
  <si>
    <t>Colli Apuani</t>
  </si>
  <si>
    <t>Grüne_Olive</t>
  </si>
  <si>
    <t>Falkland-Inseln</t>
  </si>
  <si>
    <t>Rotelle</t>
  </si>
  <si>
    <t>Heathcote wine region</t>
  </si>
  <si>
    <t>LowerSorbian</t>
  </si>
  <si>
    <t>Chasselas</t>
  </si>
  <si>
    <t>Colli Berici</t>
  </si>
  <si>
    <t>Hart</t>
  </si>
  <si>
    <t>Pireneri</t>
  </si>
  <si>
    <t>Müllerrebe</t>
  </si>
  <si>
    <t>San Luis Obispo County (Paso Robles)</t>
  </si>
  <si>
    <t>Punjabi</t>
  </si>
  <si>
    <t>Weinviertel</t>
  </si>
  <si>
    <t>CheninBlanc</t>
  </si>
  <si>
    <t>Mosambik</t>
  </si>
  <si>
    <t>Perciatellini</t>
  </si>
  <si>
    <t>Hefig</t>
  </si>
  <si>
    <t>Färöer-Inseln</t>
  </si>
  <si>
    <t>MoscateldeSetubal</t>
  </si>
  <si>
    <t>Seneca Lake</t>
  </si>
  <si>
    <t>InariSami</t>
  </si>
  <si>
    <t>Hajós-Baja</t>
  </si>
  <si>
    <t>Cienna</t>
  </si>
  <si>
    <t>Est</t>
  </si>
  <si>
    <t>Torrontes</t>
  </si>
  <si>
    <t>Pauillac</t>
  </si>
  <si>
    <t>Inuktitun</t>
  </si>
  <si>
    <t>Tschechien</t>
  </si>
  <si>
    <t>Nelson</t>
  </si>
  <si>
    <t>Ciliegiolo</t>
  </si>
  <si>
    <t>Colli Euganei</t>
  </si>
  <si>
    <t>Estremadura</t>
  </si>
  <si>
    <t>Pipe</t>
  </si>
  <si>
    <t>Heiß</t>
  </si>
  <si>
    <t>Wallis und Futuna</t>
  </si>
  <si>
    <t>Muscadelle</t>
  </si>
  <si>
    <t>Perth Hills</t>
  </si>
  <si>
    <t>Gwichin</t>
  </si>
  <si>
    <t>Peru</t>
  </si>
  <si>
    <t>Cinsaut</t>
  </si>
  <si>
    <t>Colli Tortonesi</t>
  </si>
  <si>
    <t>Hell</t>
  </si>
  <si>
    <t>Vranac</t>
  </si>
  <si>
    <t>Cumberland Valley</t>
  </si>
  <si>
    <t>Erzya</t>
  </si>
  <si>
    <t>Oblast Odessa</t>
  </si>
  <si>
    <t>ClairetteBlanche</t>
  </si>
  <si>
    <t>Colline Lucchesi</t>
  </si>
  <si>
    <t>Pipette Rigate</t>
  </si>
  <si>
    <t>Hohl</t>
  </si>
  <si>
    <t>Samoa</t>
  </si>
  <si>
    <t>MariaGomes</t>
  </si>
  <si>
    <t>Yountville</t>
  </si>
  <si>
    <t>CushiticLanguages</t>
  </si>
  <si>
    <t>Victoria</t>
  </si>
  <si>
    <t>CodadiVolpe</t>
  </si>
  <si>
    <t>Collioure</t>
  </si>
  <si>
    <t>Neuseeland</t>
  </si>
  <si>
    <t>Franken</t>
  </si>
  <si>
    <t>Höhepunkt</t>
  </si>
  <si>
    <t>Saint-Amour</t>
  </si>
  <si>
    <t>Kikuyu</t>
  </si>
  <si>
    <t>Kentucky</t>
  </si>
  <si>
    <t>Codega</t>
  </si>
  <si>
    <t>Columbia Gorge</t>
  </si>
  <si>
    <t>Nicaragua</t>
  </si>
  <si>
    <t>Friaul</t>
  </si>
  <si>
    <t>Pizzoccheri</t>
  </si>
  <si>
    <t>Jasmin</t>
  </si>
  <si>
    <t>Moscato</t>
  </si>
  <si>
    <t>Lake Erie Region</t>
  </si>
  <si>
    <t>Quechua</t>
  </si>
  <si>
    <t>Provence</t>
  </si>
  <si>
    <t>Colombard</t>
  </si>
  <si>
    <t>Columbia Valley</t>
  </si>
  <si>
    <t>Malvasia</t>
  </si>
  <si>
    <t>NiloSaharanLanguages</t>
  </si>
  <si>
    <t>Luxemburger Mosel</t>
  </si>
  <si>
    <t>Colorino</t>
  </si>
  <si>
    <t>Conca de Barberà</t>
  </si>
  <si>
    <t>Quadrefiore</t>
  </si>
  <si>
    <t>Jung</t>
  </si>
  <si>
    <t>Koshu</t>
  </si>
  <si>
    <t>Saint-Émilion</t>
  </si>
  <si>
    <t>SinoTibetan</t>
  </si>
  <si>
    <t>Tonghua, Jilin</t>
  </si>
  <si>
    <t>Completer</t>
  </si>
  <si>
    <t>Condado de Huelva</t>
  </si>
  <si>
    <t>Niger</t>
  </si>
  <si>
    <t>Fruška Gora</t>
  </si>
  <si>
    <t>Kakao</t>
  </si>
  <si>
    <t>PetiteSir</t>
  </si>
  <si>
    <t>Meursault</t>
  </si>
  <si>
    <t>Kalaallisut</t>
  </si>
  <si>
    <t>Koura</t>
  </si>
  <si>
    <t>Complexa</t>
  </si>
  <si>
    <t>Condrieu</t>
  </si>
  <si>
    <t>Nigeria</t>
  </si>
  <si>
    <t>Galiläa</t>
  </si>
  <si>
    <t>Radiatori</t>
  </si>
  <si>
    <t>Kantig</t>
  </si>
  <si>
    <t>Tripolini</t>
  </si>
  <si>
    <t>TintaMadeira</t>
  </si>
  <si>
    <t>Valle del Elquí</t>
  </si>
  <si>
    <t>Romance</t>
  </si>
  <si>
    <t>Keserwan District</t>
  </si>
  <si>
    <t>Concord</t>
  </si>
  <si>
    <t>Niue</t>
  </si>
  <si>
    <t>Karamell</t>
  </si>
  <si>
    <t>Espadeiro</t>
  </si>
  <si>
    <t>Vallée de la Marne</t>
  </si>
  <si>
    <t>Asturischen</t>
  </si>
  <si>
    <t>Sud-Ouest</t>
  </si>
  <si>
    <t>Cortese</t>
  </si>
  <si>
    <t>Contraviesa-Alpujarra</t>
  </si>
  <si>
    <t>Nordirland</t>
  </si>
  <si>
    <t>Kardamom</t>
  </si>
  <si>
    <t>Côtes de Duras</t>
  </si>
  <si>
    <t>Bislama</t>
  </si>
  <si>
    <t>Surrey and West Sussex</t>
  </si>
  <si>
    <t>Corvina</t>
  </si>
  <si>
    <t>Gisborne</t>
  </si>
  <si>
    <t>Riccioli</t>
  </si>
  <si>
    <t>Keks</t>
  </si>
  <si>
    <t>Spighe</t>
  </si>
  <si>
    <t>Verdesse</t>
  </si>
  <si>
    <t>Napa Valley</t>
  </si>
  <si>
    <t>Fanti</t>
  </si>
  <si>
    <t>CorvinaVeronese</t>
  </si>
  <si>
    <t>Copiapó</t>
  </si>
  <si>
    <t>Golanhöhen</t>
  </si>
  <si>
    <t>Ricciolini</t>
  </si>
  <si>
    <t>Kerosin</t>
  </si>
  <si>
    <t>Ruote</t>
  </si>
  <si>
    <t>PinotNero</t>
  </si>
  <si>
    <t>Shoalhaven Coast</t>
  </si>
  <si>
    <t>Pampanga</t>
  </si>
  <si>
    <t>Slavonija (Slawonien)</t>
  </si>
  <si>
    <t>Cot</t>
  </si>
  <si>
    <t>Klar</t>
  </si>
  <si>
    <t>Äquatorial-Guinea</t>
  </si>
  <si>
    <t>Torchio</t>
  </si>
  <si>
    <t>Picolit</t>
  </si>
  <si>
    <t>Extremadura-Cava</t>
  </si>
  <si>
    <t>Aromanian</t>
  </si>
  <si>
    <t>Wessex</t>
  </si>
  <si>
    <t>CoudercNoir</t>
  </si>
  <si>
    <t>Hagelandse wijn</t>
  </si>
  <si>
    <t>Klassisch</t>
  </si>
  <si>
    <t>Laurenzitraube</t>
  </si>
  <si>
    <t>Ozark Mountains also in Oklahoma and Arkansas</t>
  </si>
  <si>
    <t>Madurese</t>
  </si>
  <si>
    <t>St. Kitts und Nevis</t>
  </si>
  <si>
    <t>Virginia</t>
  </si>
  <si>
    <t>Counoise</t>
  </si>
  <si>
    <t>Cornas</t>
  </si>
  <si>
    <t>Osttimor</t>
  </si>
  <si>
    <t>Rigatoni</t>
  </si>
  <si>
    <t>Knusprig</t>
  </si>
  <si>
    <t>S. Georgia und S. Sandwich ISLs.</t>
  </si>
  <si>
    <t>Müller-Thurgau</t>
  </si>
  <si>
    <t>norwegisch</t>
  </si>
  <si>
    <t>CriollaGrande</t>
  </si>
  <si>
    <t>Çorum</t>
  </si>
  <si>
    <t>Pakistan</t>
  </si>
  <si>
    <t>Haspengouw, Limburg</t>
  </si>
  <si>
    <t>Kompakt</t>
  </si>
  <si>
    <t>Mâconnais</t>
  </si>
  <si>
    <t>Pedi</t>
  </si>
  <si>
    <t>Skopsko vinogorje</t>
  </si>
  <si>
    <t>Palästina</t>
  </si>
  <si>
    <t>Haut Dahra</t>
  </si>
  <si>
    <t>Komplett</t>
  </si>
  <si>
    <t>Guam</t>
  </si>
  <si>
    <t>Succhietto</t>
  </si>
  <si>
    <t>Elbling</t>
  </si>
  <si>
    <t>Herero</t>
  </si>
  <si>
    <t>Hrvatsko Primorje (Küstengebiet)</t>
  </si>
  <si>
    <t>Crouchen</t>
  </si>
  <si>
    <t>Costers del Segre</t>
  </si>
  <si>
    <t>Hawke´s Bay</t>
  </si>
  <si>
    <t>Komplex</t>
  </si>
  <si>
    <t>Trebbiano</t>
  </si>
  <si>
    <t>Saint-Joseph</t>
  </si>
  <si>
    <t>Yoruba</t>
  </si>
  <si>
    <t>Transsilvanien</t>
  </si>
  <si>
    <t>Cuvée</t>
  </si>
  <si>
    <t>Costières de Nîmes</t>
  </si>
  <si>
    <t>Konzentriert</t>
  </si>
  <si>
    <t>Moreto</t>
  </si>
  <si>
    <t>Valle de Mexicali</t>
  </si>
  <si>
    <t>OttomanTurkish</t>
  </si>
  <si>
    <t>USA</t>
  </si>
  <si>
    <t>DeChaunac</t>
  </si>
  <si>
    <t>Côte Chalonnaise</t>
  </si>
  <si>
    <t>Papua-Neuguinea</t>
  </si>
  <si>
    <t>Hessische Bergstraße</t>
  </si>
  <si>
    <t>Korkig</t>
  </si>
  <si>
    <t>Hongkong</t>
  </si>
  <si>
    <t>North Yuba</t>
  </si>
  <si>
    <t>Latin</t>
  </si>
  <si>
    <t>Sri Lanka</t>
  </si>
  <si>
    <t>Kalabrien</t>
  </si>
  <si>
    <t>Debina</t>
  </si>
  <si>
    <t>Côte de Beaune</t>
  </si>
  <si>
    <t>Heuvelland</t>
  </si>
  <si>
    <t>Saccottini</t>
  </si>
  <si>
    <t>Krautig</t>
  </si>
  <si>
    <t>Heard und McDonald Inseln</t>
  </si>
  <si>
    <t>Los Palacios</t>
  </si>
  <si>
    <t>MiddleEnglish</t>
  </si>
  <si>
    <t>Deckrot</t>
  </si>
  <si>
    <t>Côte de Brouilly</t>
  </si>
  <si>
    <t>Hidalgo</t>
  </si>
  <si>
    <t>Kremig</t>
  </si>
  <si>
    <t>tropfen</t>
  </si>
  <si>
    <t>Mavrud</t>
  </si>
  <si>
    <t>Gurien</t>
  </si>
  <si>
    <t>Gilbertesisch</t>
  </si>
  <si>
    <t>Ligurien</t>
  </si>
  <si>
    <t>Delaware</t>
  </si>
  <si>
    <t>Hims</t>
  </si>
  <si>
    <t>Kruste</t>
  </si>
  <si>
    <t>Oseleta</t>
  </si>
  <si>
    <t>Crozes-Hermitage</t>
  </si>
  <si>
    <t>französisch</t>
  </si>
  <si>
    <t>Neuquén</t>
  </si>
  <si>
    <t>Dimiat</t>
  </si>
  <si>
    <t>Côte des Bar</t>
  </si>
  <si>
    <t>Kräftig</t>
  </si>
  <si>
    <t>TerretNoir</t>
  </si>
  <si>
    <t>Hunter wine region</t>
  </si>
  <si>
    <t>georgisch</t>
  </si>
  <si>
    <t>Slavonija</t>
  </si>
  <si>
    <t>Côte des Blancs</t>
  </si>
  <si>
    <t>Huaral District &amp; Cañete Province &amp; Lima Region</t>
  </si>
  <si>
    <t>Kurz</t>
  </si>
  <si>
    <t>Spaghettini</t>
  </si>
  <si>
    <t>GarnachaBlanca</t>
  </si>
  <si>
    <t>Franciacorta</t>
  </si>
  <si>
    <t>OldProvencal</t>
  </si>
  <si>
    <t>Domina</t>
  </si>
  <si>
    <t>Côte orientale</t>
  </si>
  <si>
    <t>Hügel von Judäa</t>
  </si>
  <si>
    <t>Käse</t>
  </si>
  <si>
    <t>Ungarn</t>
  </si>
  <si>
    <t>Nasco</t>
  </si>
  <si>
    <t>Les Baux-de-Provence</t>
  </si>
  <si>
    <t>PortugueseBrazilian</t>
  </si>
  <si>
    <t>Topola</t>
  </si>
  <si>
    <t>Coteaux d'Aix-en-Provence</t>
  </si>
  <si>
    <t>Hybridreben</t>
  </si>
  <si>
    <t>Spaccatelle</t>
  </si>
  <si>
    <t>Körperreich</t>
  </si>
  <si>
    <t>Kanarische Inseln</t>
  </si>
  <si>
    <t>Tamashek</t>
  </si>
  <si>
    <t>Doradillo</t>
  </si>
  <si>
    <t>Coteaux de Pierrevert</t>
  </si>
  <si>
    <t>Spaghetti</t>
  </si>
  <si>
    <t>Köstlich</t>
  </si>
  <si>
    <t>Nemea</t>
  </si>
  <si>
    <t>serbisch</t>
  </si>
  <si>
    <t>Dornfelder</t>
  </si>
  <si>
    <t>Idaho</t>
  </si>
  <si>
    <t>Spaghetti Rigati</t>
  </si>
  <si>
    <t>Lakritze</t>
  </si>
  <si>
    <t>Mayotte</t>
  </si>
  <si>
    <t>Knipperle</t>
  </si>
  <si>
    <t>Sierra Foothills</t>
  </si>
  <si>
    <t>Marshallese</t>
  </si>
  <si>
    <t>Santiago del Estero</t>
  </si>
  <si>
    <t>Drupeggio</t>
  </si>
  <si>
    <t>Coteaux du Tricastin</t>
  </si>
  <si>
    <t>Salomonen</t>
  </si>
  <si>
    <t>Lebendig</t>
  </si>
  <si>
    <t>Verdea</t>
  </si>
  <si>
    <t>Vacqueyras</t>
  </si>
  <si>
    <t>KruLanguages</t>
  </si>
  <si>
    <t>Východoslovenská (Östliche Slowakei)</t>
  </si>
  <si>
    <t>Coteaux Varois en Provence</t>
  </si>
  <si>
    <t>Sambia</t>
  </si>
  <si>
    <t>Illinois</t>
  </si>
  <si>
    <t>Spaghetti alla Chitarra</t>
  </si>
  <si>
    <t>Mavrodaphne</t>
  </si>
  <si>
    <t>Pozohondo</t>
  </si>
  <si>
    <t>Kashubian</t>
  </si>
  <si>
    <t>St. Vincent und die Grenadinen</t>
  </si>
  <si>
    <t>Duras</t>
  </si>
  <si>
    <t>Côte-d’Or</t>
  </si>
  <si>
    <t>Leicht</t>
  </si>
  <si>
    <t>TocaiFriulano</t>
  </si>
  <si>
    <t>Chhattisgarhi</t>
  </si>
  <si>
    <t>Thermenregion</t>
  </si>
  <si>
    <t>Durello</t>
  </si>
  <si>
    <t>Côte-Rôtie</t>
  </si>
  <si>
    <t>Ionische Inseln</t>
  </si>
  <si>
    <t>Lichtgeschmack</t>
  </si>
  <si>
    <t>Poti</t>
  </si>
  <si>
    <t>Kosraean</t>
  </si>
  <si>
    <t>Durif</t>
  </si>
  <si>
    <t>Istra (Istrien)</t>
  </si>
  <si>
    <t>British Indian Ocean Territory</t>
  </si>
  <si>
    <t>Tiefgefroren</t>
  </si>
  <si>
    <t>Grenache</t>
  </si>
  <si>
    <t>Puligny-Montrachet</t>
  </si>
  <si>
    <t>Hindi</t>
  </si>
  <si>
    <t>St. Helena, Ascension und Tristan da Cunha</t>
  </si>
  <si>
    <t>Stavropol</t>
  </si>
  <si>
    <t>Côtes de Millau</t>
  </si>
  <si>
    <t>Jabal el Druze</t>
  </si>
  <si>
    <t>Linalool</t>
  </si>
  <si>
    <t>Tortellini</t>
  </si>
  <si>
    <t>UgniBlanc</t>
  </si>
  <si>
    <t>Torgiano</t>
  </si>
  <si>
    <t>Esperanto</t>
  </si>
  <si>
    <t>Rmaich</t>
  </si>
  <si>
    <t>Jerusalem</t>
  </si>
  <si>
    <t>Marmeladig</t>
  </si>
  <si>
    <t>Tagliatelle</t>
  </si>
  <si>
    <t>Sarfeher</t>
  </si>
  <si>
    <t>Kazakh</t>
  </si>
  <si>
    <t>Torres Vedras</t>
  </si>
  <si>
    <t>EmerladRiesling</t>
  </si>
  <si>
    <t>Côtes de Saint-Mont</t>
  </si>
  <si>
    <t>Jezzine</t>
  </si>
  <si>
    <t>Meaty</t>
  </si>
  <si>
    <t>Hudson River Valley</t>
  </si>
  <si>
    <t>Gayo</t>
  </si>
  <si>
    <t>Rishon LeZion</t>
  </si>
  <si>
    <t>Cotes de Toul</t>
  </si>
  <si>
    <t>Strangozzi</t>
  </si>
  <si>
    <t>Mineralisch</t>
  </si>
  <si>
    <t>North East Victoria</t>
  </si>
  <si>
    <t>AfghanPashtu</t>
  </si>
  <si>
    <t>Marjayoun</t>
  </si>
  <si>
    <t>Erbaluce</t>
  </si>
  <si>
    <t>Mittlerer_Gaumen</t>
  </si>
  <si>
    <t>Troccoli</t>
  </si>
  <si>
    <t>Trajadura</t>
  </si>
  <si>
    <t>High Plains</t>
  </si>
  <si>
    <t>Ewondo</t>
  </si>
  <si>
    <t>ErbalucediCaluso</t>
  </si>
  <si>
    <t>Strozzapreti</t>
  </si>
  <si>
    <t>Mächtig</t>
  </si>
  <si>
    <t>Taglierini</t>
  </si>
  <si>
    <t>Garnacha</t>
  </si>
  <si>
    <t>Rapanui</t>
  </si>
  <si>
    <t>Zacatecas</t>
  </si>
  <si>
    <t>EsganaCao</t>
  </si>
  <si>
    <t>Côtes du Jura</t>
  </si>
  <si>
    <t>Nachgeschmack</t>
  </si>
  <si>
    <t>Zaire</t>
  </si>
  <si>
    <t>Perricone</t>
  </si>
  <si>
    <t>Ägypter</t>
  </si>
  <si>
    <t>Côtes du Luberon</t>
  </si>
  <si>
    <t>Kampanien</t>
  </si>
  <si>
    <t>Nase</t>
  </si>
  <si>
    <t>Okanagan Valley</t>
  </si>
  <si>
    <t>Gibberish</t>
  </si>
  <si>
    <t>Ezerjo</t>
  </si>
  <si>
    <t>Côtes du Marmandais</t>
  </si>
  <si>
    <t>Simbabwe</t>
  </si>
  <si>
    <t>Nelken</t>
  </si>
  <si>
    <t>Valdadige</t>
  </si>
  <si>
    <t>Khmer</t>
  </si>
  <si>
    <t>Mascara</t>
  </si>
  <si>
    <t>Faberrebe</t>
  </si>
  <si>
    <t>Côtes du Rhône Villages</t>
  </si>
  <si>
    <t>Nervös</t>
  </si>
  <si>
    <t>Schönburger</t>
  </si>
  <si>
    <t>Geissberg</t>
  </si>
  <si>
    <t>BandaLanguages</t>
  </si>
  <si>
    <t>Falanghina</t>
  </si>
  <si>
    <t>Côtes du Roussillon</t>
  </si>
  <si>
    <t>Opulent</t>
  </si>
  <si>
    <t>Gänsfüßer</t>
  </si>
  <si>
    <t>ungarisch</t>
  </si>
  <si>
    <t>Peleponnes</t>
  </si>
  <si>
    <t>Favorita</t>
  </si>
  <si>
    <t>Côtes du Roussillon-Villages</t>
  </si>
  <si>
    <t>Kanton Aargau</t>
  </si>
  <si>
    <t>Orangenblüte</t>
  </si>
  <si>
    <t>Grignolino</t>
  </si>
  <si>
    <t>Samsun</t>
  </si>
  <si>
    <t>Moksha</t>
  </si>
  <si>
    <t>Fer</t>
  </si>
  <si>
    <t>Côtes du Ventoux</t>
  </si>
  <si>
    <t>Oxidativ</t>
  </si>
  <si>
    <t>TourigaFrances</t>
  </si>
  <si>
    <t>Ribbon Ridge</t>
  </si>
  <si>
    <t>Bach</t>
  </si>
  <si>
    <t>FernaoPires</t>
  </si>
  <si>
    <t>Côtes du Vivarais</t>
  </si>
  <si>
    <t>Kanton Waadt</t>
  </si>
  <si>
    <t>Oxidiert_</t>
  </si>
  <si>
    <t>Welschriesling</t>
  </si>
  <si>
    <t>Moulin à Vent</t>
  </si>
  <si>
    <t>Luiseno</t>
  </si>
  <si>
    <t>Rosental</t>
  </si>
  <si>
    <t>Feteasca</t>
  </si>
  <si>
    <t>Kanton Wallis</t>
  </si>
  <si>
    <t>Paprika</t>
  </si>
  <si>
    <t>MoscatelRosado</t>
  </si>
  <si>
    <t>Karelischen</t>
  </si>
  <si>
    <t>Pannonhalma-Sokoróalja</t>
  </si>
  <si>
    <t>FeteascaNegra</t>
  </si>
  <si>
    <t>Cowra</t>
  </si>
  <si>
    <t>Kanton Zürich</t>
  </si>
  <si>
    <t>Parfum</t>
  </si>
  <si>
    <t>Valle del Jiloca</t>
  </si>
  <si>
    <t>Greenlandic</t>
  </si>
  <si>
    <t>Saale-Unstrut</t>
  </si>
  <si>
    <t>Fiano</t>
  </si>
  <si>
    <t>Karmel</t>
  </si>
  <si>
    <t>Pfeffrig</t>
  </si>
  <si>
    <t>Samoan</t>
  </si>
  <si>
    <t>Fie</t>
  </si>
  <si>
    <t>Kartlien</t>
  </si>
  <si>
    <t>Poliert</t>
  </si>
  <si>
    <t>UvaRara</t>
  </si>
  <si>
    <t>Berber</t>
  </si>
  <si>
    <t>Findling</t>
  </si>
  <si>
    <t>Currency Creek</t>
  </si>
  <si>
    <t>Rassig</t>
  </si>
  <si>
    <t>Freisa</t>
  </si>
  <si>
    <t>Ribera del Queiles</t>
  </si>
  <si>
    <t>Rätoromanisch</t>
  </si>
  <si>
    <t>Davis Mountains</t>
  </si>
  <si>
    <t>Rau</t>
  </si>
  <si>
    <t>Pacheco Pass</t>
  </si>
  <si>
    <t>Cree</t>
  </si>
  <si>
    <t>Stellenbosch</t>
  </si>
  <si>
    <t>Deming</t>
  </si>
  <si>
    <t>Rauchig</t>
  </si>
  <si>
    <t>Frappato</t>
  </si>
  <si>
    <t>Kanawha River Valley</t>
  </si>
  <si>
    <t>Gotik</t>
  </si>
  <si>
    <t>Reich</t>
  </si>
  <si>
    <t>Nincusa</t>
  </si>
  <si>
    <t>Rioja Alavesa</t>
  </si>
  <si>
    <t>Nyamwezi</t>
  </si>
  <si>
    <t>Northland</t>
  </si>
  <si>
    <t>FrappatoNero</t>
  </si>
  <si>
    <t>Denmark</t>
  </si>
  <si>
    <t>Cayman Islands</t>
  </si>
  <si>
    <t>Desierto de Almería</t>
  </si>
  <si>
    <t>Magahi</t>
  </si>
  <si>
    <t>Turks- und Caicosinseln</t>
  </si>
  <si>
    <t>Yantai-Penglai</t>
  </si>
  <si>
    <t>Derwent Valley</t>
  </si>
  <si>
    <t>Neyret</t>
  </si>
  <si>
    <t>Gavi</t>
  </si>
  <si>
    <t>Shona</t>
  </si>
  <si>
    <t>Freisamer</t>
  </si>
  <si>
    <t>Reserviert</t>
  </si>
  <si>
    <t>Lunda</t>
  </si>
  <si>
    <t>Ontario</t>
  </si>
  <si>
    <t>Frontignac</t>
  </si>
  <si>
    <t>Diyarbakir</t>
  </si>
  <si>
    <t>Krasnodar</t>
  </si>
  <si>
    <t>Trofiette</t>
  </si>
  <si>
    <t>Rosine</t>
  </si>
  <si>
    <t>GM6494</t>
  </si>
  <si>
    <t>Valle de Güìmar</t>
  </si>
  <si>
    <t>Uzbek</t>
  </si>
  <si>
    <t>Toskana</t>
  </si>
  <si>
    <t>Kremstal</t>
  </si>
  <si>
    <t>Rote_Beeren</t>
  </si>
  <si>
    <t>Saint Lucia</t>
  </si>
  <si>
    <t>Henty</t>
  </si>
  <si>
    <t>Arawak</t>
  </si>
  <si>
    <t>Dundee Hills</t>
  </si>
  <si>
    <t>Rund</t>
  </si>
  <si>
    <t>Mezesfeher</t>
  </si>
  <si>
    <t>Manchuela</t>
  </si>
  <si>
    <t>Friaulischen</t>
  </si>
  <si>
    <t>Misiones</t>
  </si>
  <si>
    <t>Furmint</t>
  </si>
  <si>
    <t>East Coast</t>
  </si>
  <si>
    <t>Kroatien-Primorje</t>
  </si>
  <si>
    <t>Rötlich</t>
  </si>
  <si>
    <t>Servanin</t>
  </si>
  <si>
    <t>Hunter Valley</t>
  </si>
  <si>
    <t>Fiji</t>
  </si>
  <si>
    <t>North Eastern Plateau</t>
  </si>
  <si>
    <t>Eastern Long Island</t>
  </si>
  <si>
    <t>Kunság</t>
  </si>
  <si>
    <t>Sanft</t>
  </si>
  <si>
    <t>Thiniatiko</t>
  </si>
  <si>
    <t>McMinnville</t>
  </si>
  <si>
    <t>Turkmen</t>
  </si>
  <si>
    <t>Setúbal</t>
  </si>
  <si>
    <t>Gaglioppo</t>
  </si>
  <si>
    <t>Eastern Plains</t>
  </si>
  <si>
    <t>La Laguna</t>
  </si>
  <si>
    <t>Sauer</t>
  </si>
  <si>
    <t>Granada Sur-Oueste</t>
  </si>
  <si>
    <t>OldPersian</t>
  </si>
  <si>
    <t>Gamaret</t>
  </si>
  <si>
    <t>Eastern Townships</t>
  </si>
  <si>
    <t>Scharf</t>
  </si>
  <si>
    <t>Savagnin</t>
  </si>
  <si>
    <t>Shan</t>
  </si>
  <si>
    <t>Maine</t>
  </si>
  <si>
    <t>Gamay</t>
  </si>
  <si>
    <t>Eden Valley</t>
  </si>
  <si>
    <t>Schlank</t>
  </si>
  <si>
    <t>lettisch</t>
  </si>
  <si>
    <t>Ostanatolien</t>
  </si>
  <si>
    <t>Garganega</t>
  </si>
  <si>
    <t>Edirne</t>
  </si>
  <si>
    <t>Lagoa</t>
  </si>
  <si>
    <t>Schlapp</t>
  </si>
  <si>
    <t>LambruscoMarani</t>
  </si>
  <si>
    <t>Taos</t>
  </si>
  <si>
    <t>OldEnglish</t>
  </si>
  <si>
    <t>Mähren</t>
  </si>
  <si>
    <t>GarganegaRosa</t>
  </si>
  <si>
    <t>El Dorado County</t>
  </si>
  <si>
    <t>Lagos</t>
  </si>
  <si>
    <t>Schlau</t>
  </si>
  <si>
    <t>MantonicoBianco</t>
  </si>
  <si>
    <t>South Coast</t>
  </si>
  <si>
    <t>Tsonga</t>
  </si>
  <si>
    <t>El Hierro</t>
  </si>
  <si>
    <t>Languedoc-Roussillon</t>
  </si>
  <si>
    <t>Witberger</t>
  </si>
  <si>
    <t>Fredericksburg</t>
  </si>
  <si>
    <t>Faroese</t>
  </si>
  <si>
    <t>Elba</t>
  </si>
  <si>
    <t>Latium</t>
  </si>
  <si>
    <t>discs</t>
  </si>
  <si>
    <t>Schwarze_Johannisbeere</t>
  </si>
  <si>
    <t>Morillon</t>
  </si>
  <si>
    <t>Los Carneros</t>
  </si>
  <si>
    <t>Votic</t>
  </si>
  <si>
    <t>GelberMuskateller</t>
  </si>
  <si>
    <t>Empordá-Costa Brava</t>
  </si>
  <si>
    <t>Latrun</t>
  </si>
  <si>
    <t>ganze bohnen</t>
  </si>
  <si>
    <t>Schwarze_Kirsche</t>
  </si>
  <si>
    <t>Lehigh County</t>
  </si>
  <si>
    <t>Ossetischen</t>
  </si>
  <si>
    <t>Entre-Deux-Mers</t>
  </si>
  <si>
    <t>Schwarzer_Pfeffer</t>
  </si>
  <si>
    <t>Krassato</t>
  </si>
  <si>
    <t>IroquoianLanguages</t>
  </si>
  <si>
    <t>Qadisha Valley</t>
  </si>
  <si>
    <t>Gewürztraminer</t>
  </si>
  <si>
    <t>Schwer</t>
  </si>
  <si>
    <t>Marshall-Inseln</t>
  </si>
  <si>
    <t>Szükebarat</t>
  </si>
  <si>
    <t>High Valley</t>
  </si>
  <si>
    <t>YupikLanguages</t>
  </si>
  <si>
    <t>Rheingau</t>
  </si>
  <si>
    <t>Glera</t>
  </si>
  <si>
    <t>Erie County</t>
  </si>
  <si>
    <t>Loire</t>
  </si>
  <si>
    <t>Schwungvoll</t>
  </si>
  <si>
    <t>Inzolia</t>
  </si>
  <si>
    <t>Teremia</t>
  </si>
  <si>
    <t>Dargwa</t>
  </si>
  <si>
    <t>Escondido Valley</t>
  </si>
  <si>
    <t>Lombardei</t>
  </si>
  <si>
    <t>Sherry-Ähnlich</t>
  </si>
  <si>
    <t>Viognier</t>
  </si>
  <si>
    <t>Pemberton</t>
  </si>
  <si>
    <t>Papiamento</t>
  </si>
  <si>
    <t>Etna</t>
  </si>
  <si>
    <t>Luoyang</t>
  </si>
  <si>
    <t>Sojasauce</t>
  </si>
  <si>
    <t>Burma (Myanmar)</t>
  </si>
  <si>
    <t>Spätburgunder</t>
  </si>
  <si>
    <t>Loramie Creek</t>
  </si>
  <si>
    <t>Phönizier</t>
  </si>
  <si>
    <t>San Juan del Rio</t>
  </si>
  <si>
    <t>Goldmuskateller</t>
  </si>
  <si>
    <t>Stabil</t>
  </si>
  <si>
    <t>The Great Southern Wine Region</t>
  </si>
  <si>
    <t>Mandingo</t>
  </si>
  <si>
    <t>Montevideo</t>
  </si>
  <si>
    <t>Goldriesling</t>
  </si>
  <si>
    <t>Far North</t>
  </si>
  <si>
    <t>Madeira</t>
  </si>
  <si>
    <t>Stachelig</t>
  </si>
  <si>
    <t>Macau</t>
  </si>
  <si>
    <t>Keknyelü</t>
  </si>
  <si>
    <t>Garda</t>
  </si>
  <si>
    <t>GouaisBlanc</t>
  </si>
  <si>
    <t>Stallgeruch</t>
  </si>
  <si>
    <t>Northern Mariana Islands</t>
  </si>
  <si>
    <t>Xarello</t>
  </si>
  <si>
    <t>Meurthe-et-Moselle</t>
  </si>
  <si>
    <t>LowGerman</t>
  </si>
  <si>
    <t>Gouveio</t>
  </si>
  <si>
    <t>Figari</t>
  </si>
  <si>
    <t>Steinfrucht</t>
  </si>
  <si>
    <t>ZalaGyöngye</t>
  </si>
  <si>
    <t>Montgello e Colli Asolani</t>
  </si>
  <si>
    <t>Lao</t>
  </si>
  <si>
    <t>San Juan</t>
  </si>
  <si>
    <t>Graciano</t>
  </si>
  <si>
    <t>Sternfrucht</t>
  </si>
  <si>
    <t>Negroamaro</t>
  </si>
  <si>
    <t>Western Victoria</t>
  </si>
  <si>
    <t>Mongolian</t>
  </si>
  <si>
    <t>Schwarzmeerregion</t>
  </si>
  <si>
    <t>Graisse</t>
  </si>
  <si>
    <t>Finger Lakes</t>
  </si>
  <si>
    <t>Malokarpatská (Kleine Karpaten)</t>
  </si>
  <si>
    <t>Streng</t>
  </si>
  <si>
    <t>Montserrat</t>
  </si>
  <si>
    <t>Glenrowan</t>
  </si>
  <si>
    <t>Abkhazian</t>
  </si>
  <si>
    <t>Neufundland</t>
  </si>
  <si>
    <t>Fitou</t>
  </si>
  <si>
    <t>Struktur</t>
  </si>
  <si>
    <t>Viura</t>
  </si>
  <si>
    <t>La Côte</t>
  </si>
  <si>
    <t>Telugu</t>
  </si>
  <si>
    <t>Sachsen</t>
  </si>
  <si>
    <t>GrandNoirdelaCalmette</t>
  </si>
  <si>
    <t>Stängelig</t>
  </si>
  <si>
    <t>Kadarka</t>
  </si>
  <si>
    <t>Chagatai</t>
  </si>
  <si>
    <t>Grasa</t>
  </si>
  <si>
    <t>Fleurieu</t>
  </si>
  <si>
    <t>Marlborough</t>
  </si>
  <si>
    <t>Säurehaltig</t>
  </si>
  <si>
    <t>Passerina</t>
  </si>
  <si>
    <t>Jerez</t>
  </si>
  <si>
    <t>Achinese</t>
  </si>
  <si>
    <t>Mercia</t>
  </si>
  <si>
    <t>Grauburgunder</t>
  </si>
  <si>
    <t>Formentera</t>
  </si>
  <si>
    <t>Marsala</t>
  </si>
  <si>
    <t>Vespolina</t>
  </si>
  <si>
    <t>Udmurt</t>
  </si>
  <si>
    <t>GrayRiesling</t>
  </si>
  <si>
    <t>Süßlich</t>
  </si>
  <si>
    <t>Viosinho</t>
  </si>
  <si>
    <t>Ramona Valley</t>
  </si>
  <si>
    <t>SiouanLanguages</t>
  </si>
  <si>
    <t>GrecanicoDorato</t>
  </si>
  <si>
    <t>Frankland River</t>
  </si>
  <si>
    <t>Mato Grosso</t>
  </si>
  <si>
    <t>Teer</t>
  </si>
  <si>
    <t>Merlotqueuerouge</t>
  </si>
  <si>
    <t>Valle di Arbia</t>
  </si>
  <si>
    <t>Malagasy</t>
  </si>
  <si>
    <t>Fraser Valley</t>
  </si>
  <si>
    <t>Mátraalja</t>
  </si>
  <si>
    <t>Textur</t>
  </si>
  <si>
    <t>Negroamara</t>
  </si>
  <si>
    <t>Thai</t>
  </si>
  <si>
    <t>GrecoBianco</t>
  </si>
  <si>
    <t>Tiefe</t>
  </si>
  <si>
    <t>St-PierreDore</t>
  </si>
  <si>
    <t>Kirklareli</t>
  </si>
  <si>
    <t>Pashto</t>
  </si>
  <si>
    <t>Tucumán</t>
  </si>
  <si>
    <t>Fricktal</t>
  </si>
  <si>
    <t>Tiefschwarz</t>
  </si>
  <si>
    <t>Neukaledonien</t>
  </si>
  <si>
    <t>Optima</t>
  </si>
  <si>
    <t>Solano County Green Valley</t>
  </si>
  <si>
    <t>Efik</t>
  </si>
  <si>
    <t>GreenHungarian</t>
  </si>
  <si>
    <t>Fronsac</t>
  </si>
  <si>
    <t>Toastig</t>
  </si>
  <si>
    <t>Zitsa</t>
  </si>
  <si>
    <t>Luxemburgisch</t>
  </si>
  <si>
    <t>Frontignan</t>
  </si>
  <si>
    <t>Torte</t>
  </si>
  <si>
    <t>Norfolk Island</t>
  </si>
  <si>
    <t>Lugana</t>
  </si>
  <si>
    <t>Minervois</t>
  </si>
  <si>
    <t>Bodo</t>
  </si>
  <si>
    <t>GrenacheBlanc</t>
  </si>
  <si>
    <t>Gaillac</t>
  </si>
  <si>
    <t>Transparent</t>
  </si>
  <si>
    <t>Valle de las Arcinas</t>
  </si>
  <si>
    <t>Gbaya</t>
  </si>
  <si>
    <t>Traubig</t>
  </si>
  <si>
    <t>Oakville</t>
  </si>
  <si>
    <t>Karakalpak</t>
  </si>
  <si>
    <t>Thessalien</t>
  </si>
  <si>
    <t>Grillo</t>
  </si>
  <si>
    <t>Gálvez</t>
  </si>
  <si>
    <t>Minas Gerais</t>
  </si>
  <si>
    <t>Typizität</t>
  </si>
  <si>
    <t>PretoMartinho</t>
  </si>
  <si>
    <t>Pessac-Léognan</t>
  </si>
  <si>
    <t>EasternFrisian</t>
  </si>
  <si>
    <t>Grolleau</t>
  </si>
  <si>
    <t>Gambellara</t>
  </si>
  <si>
    <t>Umgefallen</t>
  </si>
  <si>
    <t>TerretBlanc</t>
  </si>
  <si>
    <t>NepalBhasa</t>
  </si>
  <si>
    <t>Shan State</t>
  </si>
  <si>
    <t>Gropello</t>
  </si>
  <si>
    <t>Missouri</t>
  </si>
  <si>
    <t>Unoaked</t>
  </si>
  <si>
    <t>Malay</t>
  </si>
  <si>
    <t>Takestan</t>
  </si>
  <si>
    <t>Gattinara</t>
  </si>
  <si>
    <t>Mittel- und Süddalmatien (Srednja / Južna Dalmacija)</t>
  </si>
  <si>
    <t>Unterton</t>
  </si>
  <si>
    <t>GermanicLanguages</t>
  </si>
  <si>
    <t>Rashaya</t>
  </si>
  <si>
    <t>GrosVerdot</t>
  </si>
  <si>
    <t>Mittelgriechenland</t>
  </si>
  <si>
    <t>Verbunden</t>
  </si>
  <si>
    <t>UvadiTroia</t>
  </si>
  <si>
    <t>Irouléguy</t>
  </si>
  <si>
    <t>Hokkien</t>
  </si>
  <si>
    <t>GrünerSilvaner</t>
  </si>
  <si>
    <t>Gaziantep</t>
  </si>
  <si>
    <t>Mittelmeer</t>
  </si>
  <si>
    <t>Voll</t>
  </si>
  <si>
    <t>Tibouren</t>
  </si>
  <si>
    <t>Toronto</t>
  </si>
  <si>
    <t>Tsimshian</t>
  </si>
  <si>
    <t>Sizilien</t>
  </si>
  <si>
    <t>GrünerVeltliner</t>
  </si>
  <si>
    <t>Geelong</t>
  </si>
  <si>
    <t>TintadelPais</t>
  </si>
  <si>
    <t>Knights Valley</t>
  </si>
  <si>
    <t>Adangme</t>
  </si>
  <si>
    <t>Salta</t>
  </si>
  <si>
    <t>Gutedel</t>
  </si>
  <si>
    <t>Moldova</t>
  </si>
  <si>
    <t>Weiblich</t>
  </si>
  <si>
    <t>PinotGrigio</t>
  </si>
  <si>
    <t>Dogri</t>
  </si>
  <si>
    <t>Gutenborner</t>
  </si>
  <si>
    <t>Geographe</t>
  </si>
  <si>
    <t>Weich</t>
  </si>
  <si>
    <t>Ondenc</t>
  </si>
  <si>
    <t>Ibiza</t>
  </si>
  <si>
    <t>Lamba</t>
  </si>
  <si>
    <t>Rio Grande do Sul</t>
  </si>
  <si>
    <t>Gevrey-Chambertin</t>
  </si>
  <si>
    <t>Weißer_Pfeffer</t>
  </si>
  <si>
    <t>Französisch-Polynesien</t>
  </si>
  <si>
    <t>PetitRouge</t>
  </si>
  <si>
    <t>Piceno</t>
  </si>
  <si>
    <t>Sogdian</t>
  </si>
  <si>
    <t>Zahle</t>
  </si>
  <si>
    <t>Harriaggue</t>
  </si>
  <si>
    <t>Ghemme</t>
  </si>
  <si>
    <t>Monts du Tessalah</t>
  </si>
  <si>
    <t>Wässrig</t>
  </si>
  <si>
    <t>Molette</t>
  </si>
  <si>
    <t>Te Kauwhata</t>
  </si>
  <si>
    <t>MiddleFrench</t>
  </si>
  <si>
    <t>Harslevelü</t>
  </si>
  <si>
    <t>Gigondas</t>
  </si>
  <si>
    <t>Mór</t>
  </si>
  <si>
    <t>Würzig</t>
  </si>
  <si>
    <t>Roscetto</t>
  </si>
  <si>
    <t>Serra do Sudeste</t>
  </si>
  <si>
    <t>Helfensteiner</t>
  </si>
  <si>
    <t>Gimblett Gravells</t>
  </si>
  <si>
    <t>Mosel-Saar-Ruwer</t>
  </si>
  <si>
    <t>Zedern</t>
  </si>
  <si>
    <t>Palomino</t>
  </si>
  <si>
    <t>Valdejalón</t>
  </si>
  <si>
    <t>Afrihili</t>
  </si>
  <si>
    <t>Shacheng District</t>
  </si>
  <si>
    <t>Herbemont</t>
  </si>
  <si>
    <t>Gippsland</t>
  </si>
  <si>
    <t>Zigarrenkiste</t>
  </si>
  <si>
    <t>NerodiTroia</t>
  </si>
  <si>
    <t>Lodi</t>
  </si>
  <si>
    <t>SichuanYi</t>
  </si>
  <si>
    <t>Zitronig</t>
  </si>
  <si>
    <t>St. Pierre und Miquelon</t>
  </si>
  <si>
    <t>Tokayd'Alsace</t>
  </si>
  <si>
    <t>Ogliastra</t>
  </si>
  <si>
    <t>PortugueseCreole</t>
  </si>
  <si>
    <t>Mount Lebanon</t>
  </si>
  <si>
    <t>Zitrusfruchtschale</t>
  </si>
  <si>
    <t>Pitcairn-Inseln</t>
  </si>
  <si>
    <t>Hobart</t>
  </si>
  <si>
    <t>ukrainisch</t>
  </si>
  <si>
    <t>San Luis</t>
  </si>
  <si>
    <t>HondarribiBeltza</t>
  </si>
  <si>
    <t>Goumenissa</t>
  </si>
  <si>
    <t>Nabul</t>
  </si>
  <si>
    <t>Zubereitung</t>
  </si>
  <si>
    <t>Picpoul</t>
  </si>
  <si>
    <t>Awadhi</t>
  </si>
  <si>
    <t>Grampians</t>
  </si>
  <si>
    <t>Nagano</t>
  </si>
  <si>
    <t>Zugänglich</t>
  </si>
  <si>
    <t>Scuppernong</t>
  </si>
  <si>
    <t>Matakana</t>
  </si>
  <si>
    <t>Igbo</t>
  </si>
  <si>
    <t>Gran Canaria</t>
  </si>
  <si>
    <t>Nahe</t>
  </si>
  <si>
    <t>Zäh</t>
  </si>
  <si>
    <t>TressotPanache</t>
  </si>
  <si>
    <t>Peel</t>
  </si>
  <si>
    <t>Interlingua</t>
  </si>
  <si>
    <t>Narayangaon</t>
  </si>
  <si>
    <t>Ölig</t>
  </si>
  <si>
    <t>Hermann</t>
  </si>
  <si>
    <t>Gahrwali</t>
  </si>
  <si>
    <t>Schaffhausen</t>
  </si>
  <si>
    <t>HumagneRouge</t>
  </si>
  <si>
    <t>Grand River Valley</t>
  </si>
  <si>
    <t>Üppig</t>
  </si>
  <si>
    <t>Salvador</t>
  </si>
  <si>
    <t>Mizo</t>
  </si>
  <si>
    <t>Navarre</t>
  </si>
  <si>
    <t>Akazie</t>
  </si>
  <si>
    <t>Pignolo</t>
  </si>
  <si>
    <t>Interlingue</t>
  </si>
  <si>
    <t>Savoie</t>
  </si>
  <si>
    <t>Negev</t>
  </si>
  <si>
    <t xml:space="preserve">Jasmin </t>
  </si>
  <si>
    <t>Samos</t>
  </si>
  <si>
    <t>CantoneseChinese</t>
  </si>
  <si>
    <t>Great Western</t>
  </si>
  <si>
    <t>Negotin</t>
  </si>
  <si>
    <t>Veilchen</t>
  </si>
  <si>
    <t>Ste-Marie</t>
  </si>
  <si>
    <t>San Lucas</t>
  </si>
  <si>
    <t>albanisch</t>
  </si>
  <si>
    <t>Izsaki</t>
  </si>
  <si>
    <t>Greater Perth</t>
  </si>
  <si>
    <t>Mavroudi</t>
  </si>
  <si>
    <t>Jumilla</t>
  </si>
  <si>
    <t>italienisch</t>
  </si>
  <si>
    <t>Jacquere</t>
  </si>
  <si>
    <t>Adygei</t>
  </si>
  <si>
    <t>Gulf Islands</t>
  </si>
  <si>
    <t>Verdello</t>
  </si>
  <si>
    <t>koreanisch</t>
  </si>
  <si>
    <t>Paarl</t>
  </si>
  <si>
    <t>Jaquère</t>
  </si>
  <si>
    <t>Gundagai</t>
  </si>
  <si>
    <t>Neusiedlersee</t>
  </si>
  <si>
    <t>Lake Erie</t>
  </si>
  <si>
    <t>Khasi</t>
  </si>
  <si>
    <t>Palic</t>
  </si>
  <si>
    <t>Johannisberger</t>
  </si>
  <si>
    <t>New Jersey</t>
  </si>
  <si>
    <t>Marzemino</t>
  </si>
  <si>
    <t>Lake County</t>
  </si>
  <si>
    <t>Lojban</t>
  </si>
  <si>
    <t>South Lebanon</t>
  </si>
  <si>
    <t>Jubiläumsrebe</t>
  </si>
  <si>
    <t>Hastings River</t>
  </si>
  <si>
    <t>New Mexico</t>
  </si>
  <si>
    <t>Plavai</t>
  </si>
  <si>
    <t>TupiLanguages</t>
  </si>
  <si>
    <t>JuranconNoir</t>
  </si>
  <si>
    <t>Haut-Médoc</t>
  </si>
  <si>
    <t>New South Wales</t>
  </si>
  <si>
    <t>Mutterschaf</t>
  </si>
  <si>
    <t>Palisade/Grand Valley</t>
  </si>
  <si>
    <t>Gullah</t>
  </si>
  <si>
    <t>Kanzler</t>
  </si>
  <si>
    <t>Nistreana</t>
  </si>
  <si>
    <t>Sanliurfa</t>
  </si>
  <si>
    <t>PrakritLanguages</t>
  </si>
  <si>
    <t>Washington</t>
  </si>
  <si>
    <t>Nitrianska (Nitra)</t>
  </si>
  <si>
    <t>bosnisch</t>
  </si>
  <si>
    <t>South Australia</t>
  </si>
  <si>
    <t>Norddalmatien (Sjeverna Dalmacija)</t>
  </si>
  <si>
    <t>Misket</t>
  </si>
  <si>
    <t>Akan</t>
  </si>
  <si>
    <t>Kerner</t>
  </si>
  <si>
    <t>Hermitage</t>
  </si>
  <si>
    <t>PignolaValtellinese</t>
  </si>
  <si>
    <t>Kashmiri</t>
  </si>
  <si>
    <t>Venetien</t>
  </si>
  <si>
    <t>Juliénas</t>
  </si>
  <si>
    <t>Klingon</t>
  </si>
  <si>
    <t>Oblast Dnipropetrowsk</t>
  </si>
  <si>
    <t>Kolor</t>
  </si>
  <si>
    <t>Santa Maria Valley</t>
  </si>
  <si>
    <t>Dzongkha</t>
  </si>
  <si>
    <t>TaiLanguages</t>
  </si>
  <si>
    <t>Kotsifali</t>
  </si>
  <si>
    <t>Hilltops</t>
  </si>
  <si>
    <t>Xynisteri</t>
  </si>
  <si>
    <t>Lancaster County</t>
  </si>
  <si>
    <t>Manipuri</t>
  </si>
  <si>
    <t>Nova Scotia</t>
  </si>
  <si>
    <t>Zweigelt</t>
  </si>
  <si>
    <t>North Coast</t>
  </si>
  <si>
    <t>Lapp</t>
  </si>
  <si>
    <t>Samson</t>
  </si>
  <si>
    <t>Lacrima</t>
  </si>
  <si>
    <t>Hood River County</t>
  </si>
  <si>
    <t>Oberthrakische Tiefebene</t>
  </si>
  <si>
    <t>Loureiro</t>
  </si>
  <si>
    <t>Guarani</t>
  </si>
  <si>
    <t>Orange River Valley</t>
  </si>
  <si>
    <t>Horse Heaven Hills</t>
  </si>
  <si>
    <t>Morgon, Régnié</t>
  </si>
  <si>
    <t>Sangho</t>
  </si>
  <si>
    <t>Howell Mountain</t>
  </si>
  <si>
    <t>Somontano</t>
  </si>
  <si>
    <t>Yapese</t>
  </si>
  <si>
    <t>Transkarpatien</t>
  </si>
  <si>
    <t>Lambrusco</t>
  </si>
  <si>
    <t>Huasco</t>
  </si>
  <si>
    <t>Mourvedre</t>
  </si>
  <si>
    <t>Zuni</t>
  </si>
  <si>
    <t>Monica</t>
  </si>
  <si>
    <t>Kuanyama</t>
  </si>
  <si>
    <t>Porto e Douro</t>
  </si>
  <si>
    <t>Niagara</t>
  </si>
  <si>
    <t>L'Etoile</t>
  </si>
  <si>
    <t>Bhutani</t>
  </si>
  <si>
    <t>Tolna</t>
  </si>
  <si>
    <t>LambruscoMontericco</t>
  </si>
  <si>
    <t>Valle del Malleco</t>
  </si>
  <si>
    <t>englisch</t>
  </si>
  <si>
    <t>LambruscoSalamino</t>
  </si>
  <si>
    <t>Sideritis</t>
  </si>
  <si>
    <t>SignLanguage</t>
  </si>
  <si>
    <t>Laska</t>
  </si>
  <si>
    <t>Illes Balears</t>
  </si>
  <si>
    <t>Nahautl</t>
  </si>
  <si>
    <t>Zagorje-Medimurje</t>
  </si>
  <si>
    <t>Oregon</t>
  </si>
  <si>
    <t>Touraine</t>
  </si>
  <si>
    <t>tschechisch</t>
  </si>
  <si>
    <t>Isla de Menorca</t>
  </si>
  <si>
    <t>Pardillo</t>
  </si>
  <si>
    <t>Hawaiian</t>
  </si>
  <si>
    <t>Isle St. George</t>
  </si>
  <si>
    <t>Overberg</t>
  </si>
  <si>
    <t>TintaRoriz</t>
  </si>
  <si>
    <t>Pacherenc du Vic-Bilh</t>
  </si>
  <si>
    <t>SouthNdebele</t>
  </si>
  <si>
    <t>Urmia</t>
  </si>
  <si>
    <t>LendeL'el</t>
  </si>
  <si>
    <t>Izmir</t>
  </si>
  <si>
    <t>Geez</t>
  </si>
  <si>
    <t>Tavora-Varosa</t>
  </si>
  <si>
    <t>LeonMillot</t>
  </si>
  <si>
    <t>Jahant</t>
  </si>
  <si>
    <t>Palauan</t>
  </si>
  <si>
    <t>Liatiko</t>
  </si>
  <si>
    <t>Palmela</t>
  </si>
  <si>
    <t>Austronesian</t>
  </si>
  <si>
    <t>Jidvei</t>
  </si>
  <si>
    <t>Zefir</t>
  </si>
  <si>
    <t>Ladino</t>
  </si>
  <si>
    <t>Valencian Community</t>
  </si>
  <si>
    <t>Limnio</t>
  </si>
  <si>
    <t>Kastamonu</t>
  </si>
  <si>
    <t>Tahitisch</t>
  </si>
  <si>
    <t>Listan</t>
  </si>
  <si>
    <t>Pcinsko Osogovski</t>
  </si>
  <si>
    <t>Mauzac</t>
  </si>
  <si>
    <t>Naoussa</t>
  </si>
  <si>
    <t>Dinka</t>
  </si>
  <si>
    <t>ListanNegro</t>
  </si>
  <si>
    <t>Jurançon</t>
  </si>
  <si>
    <t>Valle de Santo Tomás</t>
  </si>
  <si>
    <t>Bhojpuri</t>
  </si>
  <si>
    <t>LladonerPelut</t>
  </si>
  <si>
    <t>MalvasiadiCandia</t>
  </si>
  <si>
    <t>Komi</t>
  </si>
  <si>
    <t>Kangaroo Island</t>
  </si>
  <si>
    <t>Pennsylvania</t>
  </si>
  <si>
    <t>OldNorse</t>
  </si>
  <si>
    <t>Pernambuco</t>
  </si>
  <si>
    <t>Lavilledieu</t>
  </si>
  <si>
    <t>CentralAmericanIndianLanguages</t>
  </si>
  <si>
    <t>Macabeo</t>
  </si>
  <si>
    <t>Pfalz</t>
  </si>
  <si>
    <t>Mingrelien</t>
  </si>
  <si>
    <t>Javanese</t>
  </si>
  <si>
    <t>Katalonien-Cava</t>
  </si>
  <si>
    <t>Tumbarumba</t>
  </si>
  <si>
    <t>Wallone</t>
  </si>
  <si>
    <t>Yibin, Sichuan</t>
  </si>
  <si>
    <t>MadeleineAngevine</t>
  </si>
  <si>
    <t>Piemont</t>
  </si>
  <si>
    <t>Pontac</t>
  </si>
  <si>
    <t>Tibetan</t>
  </si>
  <si>
    <t>MagaratchBastardo</t>
  </si>
  <si>
    <t>Kirikkale</t>
  </si>
  <si>
    <t>Plantaže</t>
  </si>
  <si>
    <t>Riesling</t>
  </si>
  <si>
    <t>Zulu</t>
  </si>
  <si>
    <t>MagglioccoCanino</t>
  </si>
  <si>
    <t>Plešivica</t>
  </si>
  <si>
    <t>Montepulciano</t>
  </si>
  <si>
    <t>Serra de Tramuntana-Costa Nord</t>
  </si>
  <si>
    <t>Swahili</t>
  </si>
  <si>
    <t>Zhangjiakou, Hebei</t>
  </si>
  <si>
    <t>Kirsehir</t>
  </si>
  <si>
    <t>Podravje</t>
  </si>
  <si>
    <t>Cherokee</t>
  </si>
  <si>
    <t>Podunavje</t>
  </si>
  <si>
    <t>PascalBlanc</t>
  </si>
  <si>
    <t>Oregon-Columbia Gorge</t>
  </si>
  <si>
    <t>HimachaliLanguages</t>
  </si>
  <si>
    <t>Western Cape</t>
  </si>
  <si>
    <t>Malinger</t>
  </si>
  <si>
    <t>Kreta</t>
  </si>
  <si>
    <t>Podunavlje (Donaugebiet)</t>
  </si>
  <si>
    <t>Ovada</t>
  </si>
  <si>
    <t>IranianLanguages</t>
  </si>
  <si>
    <t>Malloisie</t>
  </si>
  <si>
    <t>Picardan</t>
  </si>
  <si>
    <t>Patrimonio</t>
  </si>
  <si>
    <t>Oriya</t>
  </si>
  <si>
    <t>Rio Negro</t>
  </si>
  <si>
    <t>Malvar</t>
  </si>
  <si>
    <t>Portimão</t>
  </si>
  <si>
    <t>Triomphed'Alsace</t>
  </si>
  <si>
    <t>Ribera del Andarax</t>
  </si>
  <si>
    <t>isländisch</t>
  </si>
  <si>
    <t>Texas</t>
  </si>
  <si>
    <t>La Gomera</t>
  </si>
  <si>
    <t>MuscatBlancaPetitGrains</t>
  </si>
  <si>
    <t>Orvieto</t>
  </si>
  <si>
    <t>GalibiCarib</t>
  </si>
  <si>
    <t>Posavje</t>
  </si>
  <si>
    <t>Verduzzo</t>
  </si>
  <si>
    <t>Rapsani</t>
  </si>
  <si>
    <t>MiddleIrish</t>
  </si>
  <si>
    <t>Mammolo</t>
  </si>
  <si>
    <t>Povadarski</t>
  </si>
  <si>
    <t>Sylvaner</t>
  </si>
  <si>
    <t>ClassicalNewari</t>
  </si>
  <si>
    <t>La Rioja-Cava</t>
  </si>
  <si>
    <t>Prigorje-Bilogora</t>
  </si>
  <si>
    <t>Tresallier</t>
  </si>
  <si>
    <t>Tursan</t>
  </si>
  <si>
    <t>BalticLanguages</t>
  </si>
  <si>
    <t>Manteudo</t>
  </si>
  <si>
    <t>La Union</t>
  </si>
  <si>
    <t>Umpqua Valley</t>
  </si>
  <si>
    <t>Kamba</t>
  </si>
  <si>
    <t>Pune</t>
  </si>
  <si>
    <t>MantoNegro</t>
  </si>
  <si>
    <t>Plà i Llevant</t>
  </si>
  <si>
    <t>Twi</t>
  </si>
  <si>
    <t>North Fork of Roanoke</t>
  </si>
  <si>
    <t>AfroAsiaticLanguages</t>
  </si>
  <si>
    <t>MarechalFoch</t>
  </si>
  <si>
    <t>Lake Erie North Shore &amp; Pelee Island</t>
  </si>
  <si>
    <t>Tempranillo</t>
  </si>
  <si>
    <t>Willow Creek</t>
  </si>
  <si>
    <t>Gujarati</t>
  </si>
  <si>
    <t>Qiuci</t>
  </si>
  <si>
    <t>Valle de Casablanca</t>
  </si>
  <si>
    <t>Nyankole</t>
  </si>
  <si>
    <t>Mariensteiner</t>
  </si>
  <si>
    <t>Quebec</t>
  </si>
  <si>
    <t>Baluchi</t>
  </si>
  <si>
    <t>Queensland</t>
  </si>
  <si>
    <t>Uighur</t>
  </si>
  <si>
    <t>Querétaro</t>
  </si>
  <si>
    <t>Mataro</t>
  </si>
  <si>
    <t>Oltrepo Pavese</t>
  </si>
  <si>
    <t>Occitan</t>
  </si>
  <si>
    <t>Langhorne Creek</t>
  </si>
  <si>
    <t>Valdinievole</t>
  </si>
  <si>
    <t>Pangasinan</t>
  </si>
  <si>
    <t>Szekszárd</t>
  </si>
  <si>
    <t>Lanzarote</t>
  </si>
  <si>
    <t>Ratscha-Letschchumi</t>
  </si>
  <si>
    <t>Savatiano</t>
  </si>
  <si>
    <t>Palette</t>
  </si>
  <si>
    <t>SemiticLanguages</t>
  </si>
  <si>
    <t>Matrassa</t>
  </si>
  <si>
    <t>Las Cruces</t>
  </si>
  <si>
    <t>Región de Murcia</t>
  </si>
  <si>
    <t>San Ysidro District</t>
  </si>
  <si>
    <t>Sundanese</t>
  </si>
  <si>
    <t>Laujar-Alpujarra</t>
  </si>
  <si>
    <t>The Hamptons Long Island</t>
  </si>
  <si>
    <t>Tamil</t>
  </si>
  <si>
    <t>Mavro</t>
  </si>
  <si>
    <t>Rheinhessen</t>
  </si>
  <si>
    <t>Plantet</t>
  </si>
  <si>
    <t>Limnos</t>
  </si>
  <si>
    <t>Nko</t>
  </si>
  <si>
    <t>Lavaux</t>
  </si>
  <si>
    <t>Rhône</t>
  </si>
  <si>
    <t>Gondi</t>
  </si>
  <si>
    <t>Ribetejo</t>
  </si>
  <si>
    <t>Sonoma Valley</t>
  </si>
  <si>
    <t>Arapaho</t>
  </si>
  <si>
    <t>Leelanau Peninsula</t>
  </si>
  <si>
    <t>Río de la Plata</t>
  </si>
  <si>
    <t>Vespaiola</t>
  </si>
  <si>
    <t>JudeoArabic</t>
  </si>
  <si>
    <t>Susah</t>
  </si>
  <si>
    <t>Mazuelo</t>
  </si>
  <si>
    <t>Micmac</t>
  </si>
  <si>
    <t>Melnik</t>
  </si>
  <si>
    <t>Lenswood</t>
  </si>
  <si>
    <t>Vespaiolo</t>
  </si>
  <si>
    <t>Mohawk</t>
  </si>
  <si>
    <t>MelondeBourgogne</t>
  </si>
  <si>
    <t>Farsi</t>
  </si>
  <si>
    <t>Mencía</t>
  </si>
  <si>
    <t>Lessini Durello</t>
  </si>
  <si>
    <t>TourigaNacional</t>
  </si>
  <si>
    <t>Médoc</t>
  </si>
  <si>
    <t>SrananTongo</t>
  </si>
  <si>
    <t>Merenzao</t>
  </si>
  <si>
    <t>Robertson</t>
  </si>
  <si>
    <t>Yao</t>
  </si>
  <si>
    <t>Merille</t>
  </si>
  <si>
    <t>Glückseligkeit</t>
  </si>
  <si>
    <t>Lime Kiln Valley</t>
  </si>
  <si>
    <t>Pamid</t>
  </si>
  <si>
    <t>Russian River Valley</t>
  </si>
  <si>
    <t>Galizisch</t>
  </si>
  <si>
    <t>Limestone Coast</t>
  </si>
  <si>
    <t>Pinello</t>
  </si>
  <si>
    <t>Buryat</t>
  </si>
  <si>
    <t>Merseguera</t>
  </si>
  <si>
    <t>Limmattal</t>
  </si>
  <si>
    <t>Trbljan</t>
  </si>
  <si>
    <t>Tracy Hills</t>
  </si>
  <si>
    <t>Manx</t>
  </si>
  <si>
    <t>Warka</t>
  </si>
  <si>
    <t>Merzling</t>
  </si>
  <si>
    <t>Vernatsch</t>
  </si>
  <si>
    <t>Parrina</t>
  </si>
  <si>
    <t>Assamese</t>
  </si>
  <si>
    <t>Meunier</t>
  </si>
  <si>
    <t>TintadeToro</t>
  </si>
  <si>
    <t>Riverina</t>
  </si>
  <si>
    <t>Tagalog</t>
  </si>
  <si>
    <t>Litomerická</t>
  </si>
  <si>
    <t>Yakima Valley</t>
  </si>
  <si>
    <t>Kurukh</t>
  </si>
  <si>
    <t>Livermore Valley</t>
  </si>
  <si>
    <t>Terrantez</t>
  </si>
  <si>
    <t>Mikulovská</t>
  </si>
  <si>
    <t>Schweizerdeutsch</t>
  </si>
  <si>
    <t>Miousap</t>
  </si>
  <si>
    <t>Southern Highlands</t>
  </si>
  <si>
    <t>MandarinChinese</t>
  </si>
  <si>
    <t>Stredoslovenská (Zentral-Slowakei)</t>
  </si>
  <si>
    <t>Sangli</t>
  </si>
  <si>
    <t>OldHighGerman</t>
  </si>
  <si>
    <t>Mission</t>
  </si>
  <si>
    <t>Santa Catarina</t>
  </si>
  <si>
    <t>polnisch</t>
  </si>
  <si>
    <t>Southern New South Wales</t>
  </si>
  <si>
    <t>Galician</t>
  </si>
  <si>
    <t>Molinara</t>
  </si>
  <si>
    <t>Tierra de Léon</t>
  </si>
  <si>
    <t>Kabyle</t>
  </si>
  <si>
    <t>Yantai-Shandong</t>
  </si>
  <si>
    <t>Sardinien</t>
  </si>
  <si>
    <t>Maya-</t>
  </si>
  <si>
    <t>MondeuseNoir</t>
  </si>
  <si>
    <t>Sagrantino</t>
  </si>
  <si>
    <t>Schenkenbergertal</t>
  </si>
  <si>
    <t>Ukrainian</t>
  </si>
  <si>
    <t>Montu</t>
  </si>
  <si>
    <t>Renwick</t>
  </si>
  <si>
    <t>BamilekeLanguages</t>
  </si>
  <si>
    <t>Orleans</t>
  </si>
  <si>
    <t>Kalmyk</t>
  </si>
  <si>
    <t>Valle Sur</t>
  </si>
  <si>
    <t>Madera</t>
  </si>
  <si>
    <t>Zenaga</t>
  </si>
  <si>
    <t>Moravia</t>
  </si>
  <si>
    <t>MoscatelMorisco</t>
  </si>
  <si>
    <t>Ojibwa</t>
  </si>
  <si>
    <t>Málaga</t>
  </si>
  <si>
    <t>Nord Vaudois</t>
  </si>
  <si>
    <t>KarachayBalkar</t>
  </si>
  <si>
    <t>Malibu-Newton Canyon</t>
  </si>
  <si>
    <t>Sercial</t>
  </si>
  <si>
    <t>Tereno</t>
  </si>
  <si>
    <t>Morio-Muskat</t>
  </si>
  <si>
    <t>TeroldegoRotaliano</t>
  </si>
  <si>
    <t>Yakut</t>
  </si>
  <si>
    <t>Moristel</t>
  </si>
  <si>
    <t>Pomerol</t>
  </si>
  <si>
    <t>Filipino</t>
  </si>
  <si>
    <t>Moscadello</t>
  </si>
  <si>
    <t>Manjimup</t>
  </si>
  <si>
    <t>Rajasthani</t>
  </si>
  <si>
    <t>Mantinia</t>
  </si>
  <si>
    <t>Shomrom</t>
  </si>
  <si>
    <t>Perrum</t>
  </si>
  <si>
    <t>Aymara</t>
  </si>
  <si>
    <t>Manzanilla de Sanlúcar de Barrameda</t>
  </si>
  <si>
    <t>Kawi</t>
  </si>
  <si>
    <t>MoscateldeAustria</t>
  </si>
  <si>
    <t>Marcillac</t>
  </si>
  <si>
    <t>Monterey</t>
  </si>
  <si>
    <t>Manchu</t>
  </si>
  <si>
    <t>Mardin</t>
  </si>
  <si>
    <t>rumänisch</t>
  </si>
  <si>
    <t>Trincadeira</t>
  </si>
  <si>
    <t>Limburgan</t>
  </si>
  <si>
    <t>Margaux</t>
  </si>
  <si>
    <t>Zinfandel</t>
  </si>
  <si>
    <t>Mount Beson</t>
  </si>
  <si>
    <t>Armenian</t>
  </si>
  <si>
    <t>MoscatoRosso</t>
  </si>
  <si>
    <t>Somló</t>
  </si>
  <si>
    <t>Burmese</t>
  </si>
  <si>
    <t>Maury</t>
  </si>
  <si>
    <t>Sonora</t>
  </si>
  <si>
    <t>Periqita</t>
  </si>
  <si>
    <t>SouthernSami</t>
  </si>
  <si>
    <t>McDowell Valley</t>
  </si>
  <si>
    <t>Paso Robles</t>
  </si>
  <si>
    <t>Breton</t>
  </si>
  <si>
    <t>Mouyssagues</t>
  </si>
  <si>
    <t>McLaren Vale</t>
  </si>
  <si>
    <t>St.Macaire</t>
  </si>
  <si>
    <t>Hmong</t>
  </si>
  <si>
    <t>TintaPinheira</t>
  </si>
  <si>
    <t>Indoeuropäischen</t>
  </si>
  <si>
    <t>Muscadel</t>
  </si>
  <si>
    <t>South West</t>
  </si>
  <si>
    <t>MiddleHighGerman</t>
  </si>
  <si>
    <t>Wien</t>
  </si>
  <si>
    <t>Ido</t>
  </si>
  <si>
    <t>Muscadet</t>
  </si>
  <si>
    <t>Sindhi</t>
  </si>
  <si>
    <t>Muscardin</t>
  </si>
  <si>
    <t>Mendocino Ridge</t>
  </si>
  <si>
    <t>Steiermark</t>
  </si>
  <si>
    <t>Monti</t>
  </si>
  <si>
    <t>bulgarisch</t>
  </si>
  <si>
    <t>Muscat</t>
  </si>
  <si>
    <t>Méntrida</t>
  </si>
  <si>
    <t>Soave</t>
  </si>
  <si>
    <t>Kachin</t>
  </si>
  <si>
    <t>Merritt Island</t>
  </si>
  <si>
    <t>MuscatPiemont</t>
  </si>
  <si>
    <t>Neapolitanischen</t>
  </si>
  <si>
    <t>MuscatHamburg</t>
  </si>
  <si>
    <t>Metz</t>
  </si>
  <si>
    <t>moldauisch</t>
  </si>
  <si>
    <t>MuscatOttonel</t>
  </si>
  <si>
    <t>Dogrib</t>
  </si>
  <si>
    <t>Mongo</t>
  </si>
  <si>
    <t>MuscatofAlexandrina</t>
  </si>
  <si>
    <t>Sciacarello</t>
  </si>
  <si>
    <t>Red Hills Lake County</t>
  </si>
  <si>
    <t>Blin</t>
  </si>
  <si>
    <t>Tokaj-Hegyalja</t>
  </si>
  <si>
    <t>Muskateller</t>
  </si>
  <si>
    <t>Salado Creek</t>
  </si>
  <si>
    <t>Ugaritic</t>
  </si>
  <si>
    <t>MuskatSilvaner</t>
  </si>
  <si>
    <t>HiriMotu</t>
  </si>
  <si>
    <t>Minis</t>
  </si>
  <si>
    <t>Zierfandler</t>
  </si>
  <si>
    <t>Valle de Rapel</t>
  </si>
  <si>
    <t>Soninke</t>
  </si>
  <si>
    <t>Mokelumne River</t>
  </si>
  <si>
    <t>Wildbacher</t>
  </si>
  <si>
    <t>Vosne-Romanée</t>
  </si>
  <si>
    <t>TokPisin</t>
  </si>
  <si>
    <t>Monbazillac</t>
  </si>
  <si>
    <t>Swartland</t>
  </si>
  <si>
    <t>Schioppettino</t>
  </si>
  <si>
    <t>Osage</t>
  </si>
  <si>
    <t>Vencac</t>
  </si>
  <si>
    <t>Mondéjar</t>
  </si>
  <si>
    <t>Sierra Sur de Jaén</t>
  </si>
  <si>
    <t>Romany</t>
  </si>
  <si>
    <t>Negoska</t>
  </si>
  <si>
    <t>Monferrato</t>
  </si>
  <si>
    <t>Seiad Valley</t>
  </si>
  <si>
    <t>weißrussisch</t>
  </si>
  <si>
    <t>NegraMole</t>
  </si>
  <si>
    <t>Montagne de Reims</t>
  </si>
  <si>
    <t>Tasmania</t>
  </si>
  <si>
    <t>Valle de Guadalupe</t>
  </si>
  <si>
    <t>AmericanSignLanguage</t>
  </si>
  <si>
    <t>Negrara</t>
  </si>
  <si>
    <t>Montalcino</t>
  </si>
  <si>
    <t>North West</t>
  </si>
  <si>
    <t>Duala</t>
  </si>
  <si>
    <t>Pâncota</t>
  </si>
  <si>
    <t>Marwari</t>
  </si>
  <si>
    <t>Portan</t>
  </si>
  <si>
    <t>Sicilian</t>
  </si>
  <si>
    <t>Monterrey</t>
  </si>
  <si>
    <t>Wild Horse Valley</t>
  </si>
  <si>
    <t>Akkadischen</t>
  </si>
  <si>
    <t>NegrudeDragasani</t>
  </si>
  <si>
    <t>Montescudaio</t>
  </si>
  <si>
    <t>Timne</t>
  </si>
  <si>
    <t>Neherleschol</t>
  </si>
  <si>
    <t>Tumbuka</t>
  </si>
  <si>
    <t>PrugnoloGentile</t>
  </si>
  <si>
    <t>griechisch</t>
  </si>
  <si>
    <t>Monticello</t>
  </si>
  <si>
    <t>Thrakien</t>
  </si>
  <si>
    <t>Stavroto</t>
  </si>
  <si>
    <t>Basa</t>
  </si>
  <si>
    <t>Kabardian</t>
  </si>
  <si>
    <t>Nerod'Avola</t>
  </si>
  <si>
    <t>Montravel</t>
  </si>
  <si>
    <t>TintaAmarela</t>
  </si>
  <si>
    <t>Santa Ynez Valley</t>
  </si>
  <si>
    <t>SouthernSotho</t>
  </si>
  <si>
    <t>Nerod'Avolo</t>
  </si>
  <si>
    <t>Montsant</t>
  </si>
  <si>
    <t>Basque</t>
  </si>
  <si>
    <t>Morey-Saint-Denis</t>
  </si>
  <si>
    <t>Tokaj (Slowakische Toskay Region)</t>
  </si>
  <si>
    <t>TintaFrancisca</t>
  </si>
  <si>
    <t>Haida</t>
  </si>
  <si>
    <t>Chipewyan</t>
  </si>
  <si>
    <t>Mornington Peninsula</t>
  </si>
  <si>
    <t>Serbo-Croatian</t>
  </si>
  <si>
    <t>Moselle</t>
  </si>
  <si>
    <t>Valle del Bío-Bío</t>
  </si>
  <si>
    <t>finnisch</t>
  </si>
  <si>
    <t>Župa, Aleksandrovac</t>
  </si>
  <si>
    <t>Nielluccio</t>
  </si>
  <si>
    <t>kroatisch</t>
  </si>
  <si>
    <t>Awarisch</t>
  </si>
  <si>
    <t>Nobling</t>
  </si>
  <si>
    <t>Ozark Highlands</t>
  </si>
  <si>
    <t>Venda</t>
  </si>
  <si>
    <t>Mount Lofty Ranges</t>
  </si>
  <si>
    <t>Traisental</t>
  </si>
  <si>
    <t>Pinotage</t>
  </si>
  <si>
    <t>Hethitischen</t>
  </si>
  <si>
    <t>Nuragus</t>
  </si>
  <si>
    <t>Mt. Harlan</t>
  </si>
  <si>
    <t>PetitVerdot</t>
  </si>
  <si>
    <t>Snake River Valley</t>
  </si>
  <si>
    <t>SouthernAltai</t>
  </si>
  <si>
    <t>Vale dos Vinhedos</t>
  </si>
  <si>
    <t>Mt. Veeder</t>
  </si>
  <si>
    <t>SalishanLanguages</t>
  </si>
  <si>
    <t>Mende</t>
  </si>
  <si>
    <t>OrangeMuscat</t>
  </si>
  <si>
    <t>Tripoli</t>
  </si>
  <si>
    <t>Mari</t>
  </si>
  <si>
    <t>Orangetraube</t>
  </si>
  <si>
    <t>Murray Darling</t>
  </si>
  <si>
    <t>Toro</t>
  </si>
  <si>
    <t>Haitianer</t>
  </si>
  <si>
    <t>Maori</t>
  </si>
  <si>
    <t>Orion</t>
  </si>
  <si>
    <t>Sukuma</t>
  </si>
  <si>
    <t>Sultana</t>
  </si>
  <si>
    <t>Corsican</t>
  </si>
  <si>
    <t>Ortega</t>
  </si>
  <si>
    <t>Oak Knoll District of Napa Valley</t>
  </si>
  <si>
    <t>Ingush</t>
  </si>
  <si>
    <t>Navarra</t>
  </si>
  <si>
    <t>Vermentino</t>
  </si>
  <si>
    <t>Nyoro</t>
  </si>
  <si>
    <t>Navarre-Cava</t>
  </si>
  <si>
    <t>Verdeca</t>
  </si>
  <si>
    <t>Tarragona</t>
  </si>
  <si>
    <t>Washo</t>
  </si>
  <si>
    <t>Keiner</t>
  </si>
  <si>
    <t>Pais</t>
  </si>
  <si>
    <t>PlavacMali</t>
  </si>
  <si>
    <t>South West Australia</t>
  </si>
  <si>
    <t>Inupiaq</t>
  </si>
  <si>
    <t>Mossi</t>
  </si>
  <si>
    <t>Niagara Peninsula</t>
  </si>
  <si>
    <t>Prince Edward County</t>
  </si>
  <si>
    <t>Buginese</t>
  </si>
  <si>
    <t>Pampanuto</t>
  </si>
  <si>
    <t>Nigde</t>
  </si>
  <si>
    <t>Villány-Siklós</t>
  </si>
  <si>
    <t>TintaCaiada</t>
  </si>
  <si>
    <t>Pali</t>
  </si>
  <si>
    <t>Saint-Péray</t>
  </si>
  <si>
    <t>Inupiak</t>
  </si>
  <si>
    <t>Pardina</t>
  </si>
  <si>
    <t>Norte de Granada</t>
  </si>
  <si>
    <t>Valencian Community-Cava</t>
  </si>
  <si>
    <t>Nias</t>
  </si>
  <si>
    <t>Parellada</t>
  </si>
  <si>
    <t>Souson</t>
  </si>
  <si>
    <t>Vai</t>
  </si>
  <si>
    <t>Kumaoni</t>
  </si>
  <si>
    <t>North Fork of Long Island</t>
  </si>
  <si>
    <t>Pecorino</t>
  </si>
  <si>
    <t>russisch</t>
  </si>
  <si>
    <t>Saussignac</t>
  </si>
  <si>
    <t>Chichewa</t>
  </si>
  <si>
    <t>PedroXimenez</t>
  </si>
  <si>
    <t>Pignoletto</t>
  </si>
  <si>
    <t>Lahnda</t>
  </si>
  <si>
    <t>North West Victoria</t>
  </si>
  <si>
    <t>Tsolikauri</t>
  </si>
  <si>
    <t>Potter Valley</t>
  </si>
  <si>
    <t>Nogai</t>
  </si>
  <si>
    <t>Peloursin</t>
  </si>
  <si>
    <t>Pitigliano</t>
  </si>
  <si>
    <t>FrenchCreole</t>
  </si>
  <si>
    <t>Pipers River</t>
  </si>
  <si>
    <t>Iban</t>
  </si>
  <si>
    <t>Zentral Griechenland</t>
  </si>
  <si>
    <t>Perle</t>
  </si>
  <si>
    <t>Northern Rivers</t>
  </si>
  <si>
    <t>Scheurebe</t>
  </si>
  <si>
    <t>ManoboLanguages</t>
  </si>
  <si>
    <t>NubianLanguages</t>
  </si>
  <si>
    <t>Northern Sonoma</t>
  </si>
  <si>
    <t>VillardNoir</t>
  </si>
  <si>
    <t>Scansano</t>
  </si>
  <si>
    <t>PigLatin</t>
  </si>
  <si>
    <t>PetitCourbu</t>
  </si>
  <si>
    <t>SilvainVert</t>
  </si>
  <si>
    <t>Cornish</t>
  </si>
  <si>
    <t>Nuits-Saint-Georges</t>
  </si>
  <si>
    <t>Afar</t>
  </si>
  <si>
    <t>Verdil</t>
  </si>
  <si>
    <t>Pommard</t>
  </si>
  <si>
    <t>Walamo</t>
  </si>
  <si>
    <t>Saperavi</t>
  </si>
  <si>
    <t>Tierra del Vino de Zamora</t>
  </si>
  <si>
    <t>Yiddish</t>
  </si>
  <si>
    <t>Ribera del Arlanza</t>
  </si>
  <si>
    <t>Bantu</t>
  </si>
  <si>
    <t>PetiteArvine</t>
  </si>
  <si>
    <t>Avestan</t>
  </si>
  <si>
    <t>PetiteSirah</t>
  </si>
  <si>
    <t>Ohio River Valley</t>
  </si>
  <si>
    <t>Victoria-Murray Darling</t>
  </si>
  <si>
    <t>Grebo</t>
  </si>
  <si>
    <t>Phoenix</t>
  </si>
  <si>
    <t>TerretGris</t>
  </si>
  <si>
    <t>Vins d’Estaing</t>
  </si>
  <si>
    <t>Irish</t>
  </si>
  <si>
    <t>Old Mission Peninsula</t>
  </si>
  <si>
    <t>Kannada</t>
  </si>
  <si>
    <t>Oltenia</t>
  </si>
  <si>
    <t>Niuean</t>
  </si>
  <si>
    <t>Tokat,</t>
  </si>
  <si>
    <t>PlantaNova</t>
  </si>
  <si>
    <t>Sunbury</t>
  </si>
  <si>
    <t>Acoli</t>
  </si>
  <si>
    <t>Pignerol</t>
  </si>
  <si>
    <t>NorwegianNynorsk</t>
  </si>
  <si>
    <t>Oregon-Walla Walla Valley</t>
  </si>
  <si>
    <t>Piave</t>
  </si>
  <si>
    <t>arabisch</t>
  </si>
  <si>
    <t>Dari</t>
  </si>
  <si>
    <t>Multilingual</t>
  </si>
  <si>
    <t>Pigot</t>
  </si>
  <si>
    <t>Pécharmant</t>
  </si>
  <si>
    <t>Indonesian</t>
  </si>
  <si>
    <t>Prosecco</t>
  </si>
  <si>
    <t>dänisch</t>
  </si>
  <si>
    <t>Plà de Bages</t>
  </si>
  <si>
    <t>PhilippineLanguages</t>
  </si>
  <si>
    <t>Primitivo</t>
  </si>
  <si>
    <t>Trinity Lakes</t>
  </si>
  <si>
    <t>Chamorro</t>
  </si>
  <si>
    <t>PinotMeunier</t>
  </si>
  <si>
    <t>Padthaway</t>
  </si>
  <si>
    <t>Tetum</t>
  </si>
  <si>
    <t>TongaNyasa</t>
  </si>
  <si>
    <t>Paicines</t>
  </si>
  <si>
    <t>Volnay</t>
  </si>
  <si>
    <t>Lingala</t>
  </si>
  <si>
    <t>PinotGris</t>
  </si>
  <si>
    <t>Zhuang</t>
  </si>
  <si>
    <t>PinotLiebault</t>
  </si>
  <si>
    <t>Porongurup</t>
  </si>
  <si>
    <t>Batak</t>
  </si>
  <si>
    <t>Zapoteken</t>
  </si>
  <si>
    <t>Pantelleria</t>
  </si>
  <si>
    <t>Catalan</t>
  </si>
  <si>
    <t>PinotSt.George</t>
  </si>
  <si>
    <t>Paros</t>
  </si>
  <si>
    <t>Valle de San Vicente</t>
  </si>
  <si>
    <t>Caddo</t>
  </si>
  <si>
    <t>PinotSt.Laurent</t>
  </si>
  <si>
    <t>Cebuano</t>
  </si>
  <si>
    <t>SkoltSami</t>
  </si>
  <si>
    <t>Patras</t>
  </si>
  <si>
    <t>Rondinella</t>
  </si>
  <si>
    <t>Vins d’Entraygues et du Fel</t>
  </si>
  <si>
    <t>Kirghiz</t>
  </si>
  <si>
    <t>MundaLanguages</t>
  </si>
  <si>
    <t>PolleraNera</t>
  </si>
  <si>
    <t>OldSlavonic</t>
  </si>
  <si>
    <t>Ganda</t>
  </si>
  <si>
    <t>Serer</t>
  </si>
  <si>
    <t>Plavina</t>
  </si>
  <si>
    <t>UlldeLlebre</t>
  </si>
  <si>
    <t>Ycoden-Daute-Isora</t>
  </si>
  <si>
    <t>Lezghian</t>
  </si>
  <si>
    <t>Te Awamutu</t>
  </si>
  <si>
    <t>Tlingit</t>
  </si>
  <si>
    <t>Penedès</t>
  </si>
  <si>
    <t>Tannat</t>
  </si>
  <si>
    <t>Hupa</t>
  </si>
  <si>
    <t>unqualified</t>
  </si>
  <si>
    <t>Chuukese</t>
  </si>
  <si>
    <t>Poulsard</t>
  </si>
  <si>
    <t>Kambodschaner</t>
  </si>
  <si>
    <t>CaucasianLanguages</t>
  </si>
  <si>
    <t>PrietoPicudo</t>
  </si>
  <si>
    <t>Piccadilly Valley</t>
  </si>
  <si>
    <t>Slovakian</t>
  </si>
  <si>
    <t>Zilavka</t>
  </si>
  <si>
    <t>Waray</t>
  </si>
  <si>
    <t>Fang</t>
  </si>
  <si>
    <t>schwedisch</t>
  </si>
  <si>
    <t>Maithili</t>
  </si>
  <si>
    <t>Provechon</t>
  </si>
  <si>
    <t>Tarrango</t>
  </si>
  <si>
    <t>Alsatian</t>
  </si>
  <si>
    <t>Kutenai</t>
  </si>
  <si>
    <t>Raboso</t>
  </si>
  <si>
    <t>Wolof</t>
  </si>
  <si>
    <t>Refosco</t>
  </si>
  <si>
    <t>Bashkir</t>
  </si>
  <si>
    <t>Port Phillip</t>
  </si>
  <si>
    <t>Traminer</t>
  </si>
  <si>
    <t>Yamhill-Carlton District</t>
  </si>
  <si>
    <t>LubaLulua</t>
  </si>
  <si>
    <t>Rieslaner</t>
  </si>
  <si>
    <t>Porto-Vecchio</t>
  </si>
  <si>
    <t>Fulah</t>
  </si>
  <si>
    <t>Kurdish</t>
  </si>
  <si>
    <t>Sonoma Coast</t>
  </si>
  <si>
    <t>Kpelle</t>
  </si>
  <si>
    <t>Rolle</t>
  </si>
  <si>
    <t>Pouilly Fumé</t>
  </si>
  <si>
    <t>Vital</t>
  </si>
  <si>
    <t>Slavic</t>
  </si>
  <si>
    <t>Rías Bajas</t>
  </si>
  <si>
    <t>türkisch</t>
  </si>
  <si>
    <t>Cheyenne</t>
  </si>
  <si>
    <t>Swan Valley</t>
  </si>
  <si>
    <t>mazedonisch</t>
  </si>
  <si>
    <t>Vaccarèse</t>
  </si>
  <si>
    <t>Valle del Cinca</t>
  </si>
  <si>
    <t>Ruché</t>
  </si>
  <si>
    <t>Victoria-Swan Hill</t>
  </si>
  <si>
    <t>Tigrinya</t>
  </si>
  <si>
    <t>Sacy</t>
  </si>
  <si>
    <t>Prosecco di Conegliano - Valdobbiadene</t>
  </si>
  <si>
    <t>CrimeanTatar</t>
  </si>
  <si>
    <t>Puget Sound</t>
  </si>
  <si>
    <t>Santali</t>
  </si>
  <si>
    <t>SouthAmericanIndian</t>
  </si>
  <si>
    <t>Pyrenees</t>
  </si>
  <si>
    <t>Sissi</t>
  </si>
  <si>
    <t>Lozi</t>
  </si>
  <si>
    <t>Ainu</t>
  </si>
  <si>
    <t>Sesotho</t>
  </si>
  <si>
    <t>Rockpile</t>
  </si>
  <si>
    <t>Mapudungun</t>
  </si>
  <si>
    <t>SauvignonGris</t>
  </si>
  <si>
    <t>AthapascanLanguages</t>
  </si>
  <si>
    <t>SauvignonBlanc</t>
  </si>
  <si>
    <t>Koptisch</t>
  </si>
  <si>
    <t>SauvignonJaune</t>
  </si>
  <si>
    <t>Red Mountain</t>
  </si>
  <si>
    <t>Syrah</t>
  </si>
  <si>
    <t>Pahlavi</t>
  </si>
  <si>
    <t>Redwood Valley</t>
  </si>
  <si>
    <t>Malayalam</t>
  </si>
  <si>
    <t>Región de Murcia-Jumilla</t>
  </si>
  <si>
    <t>Sämling88</t>
  </si>
  <si>
    <t>Santenay</t>
  </si>
  <si>
    <t>Urdu</t>
  </si>
  <si>
    <t>WhiteMuscat</t>
  </si>
  <si>
    <t>Chuvash</t>
  </si>
  <si>
    <t>Reusstal</t>
  </si>
  <si>
    <t>portugiesisch</t>
  </si>
  <si>
    <t>LandDayakLanguages</t>
  </si>
  <si>
    <t>Santa Cruz Mountains</t>
  </si>
  <si>
    <t>Bemba</t>
  </si>
  <si>
    <t>Virginia's Eastern Shore</t>
  </si>
  <si>
    <t>latin_spanish</t>
  </si>
  <si>
    <t>Valle de Calafia</t>
  </si>
  <si>
    <t>Oromo</t>
  </si>
  <si>
    <t>Ribeiro</t>
  </si>
  <si>
    <t>Shenandoah Valley</t>
  </si>
  <si>
    <t>Frisian</t>
  </si>
  <si>
    <t>Amharic</t>
  </si>
  <si>
    <t>Semillon</t>
  </si>
  <si>
    <t>Swan District</t>
  </si>
  <si>
    <t>Septimer</t>
  </si>
  <si>
    <t>Chibcha</t>
  </si>
  <si>
    <t>Tsaoussi</t>
  </si>
  <si>
    <t>Ilokano</t>
  </si>
  <si>
    <t>Waipara</t>
  </si>
  <si>
    <t>Masai</t>
  </si>
  <si>
    <t>Hiligaynon</t>
  </si>
  <si>
    <t>SeyvalBlanc</t>
  </si>
  <si>
    <t>Yorkville Highlands</t>
  </si>
  <si>
    <t>FinnoUgrian</t>
  </si>
  <si>
    <t>VerduzzoFriulano</t>
  </si>
  <si>
    <t>Tajik</t>
  </si>
  <si>
    <t>River Junction</t>
  </si>
  <si>
    <t>Rueda</t>
  </si>
  <si>
    <t>Volapuk</t>
  </si>
  <si>
    <t>TourigaFrancesca</t>
  </si>
  <si>
    <t>Balinese</t>
  </si>
  <si>
    <t>Silvaner</t>
  </si>
  <si>
    <t>Riverland</t>
  </si>
  <si>
    <t>Vidal</t>
  </si>
  <si>
    <t>Spring Mountain District</t>
  </si>
  <si>
    <t>Kimbundu</t>
  </si>
  <si>
    <t>Rivesaltes</t>
  </si>
  <si>
    <t>Creole</t>
  </si>
  <si>
    <t>Robe</t>
  </si>
  <si>
    <t>MiddleDutch</t>
  </si>
  <si>
    <t>Valdepenas</t>
  </si>
  <si>
    <t>Tulu</t>
  </si>
  <si>
    <t>Spagnol</t>
  </si>
  <si>
    <t>Rogue Valley</t>
  </si>
  <si>
    <t>Samaritan</t>
  </si>
  <si>
    <t>Konkani</t>
  </si>
  <si>
    <t>St.Laurent</t>
  </si>
  <si>
    <t>Saddle Rock-Malibu</t>
  </si>
  <si>
    <t>Trollinger</t>
  </si>
  <si>
    <t>Valdepeñas</t>
  </si>
  <si>
    <t>Saint-Chinian</t>
  </si>
  <si>
    <t>Valpolicella</t>
  </si>
  <si>
    <t>Susumaiello</t>
  </si>
  <si>
    <t>Tazzelenghe</t>
  </si>
  <si>
    <t>Saint-Julien</t>
  </si>
  <si>
    <t>Xarel-Lo</t>
  </si>
  <si>
    <t>Stags Leap District</t>
  </si>
  <si>
    <t>Tai</t>
  </si>
  <si>
    <t>TintaNegraMole</t>
  </si>
  <si>
    <t>San Benito</t>
  </si>
  <si>
    <t>Taminga</t>
  </si>
  <si>
    <t>San Joaquin County</t>
  </si>
  <si>
    <t>Strathbogie Ranges</t>
  </si>
  <si>
    <t>Teinturier</t>
  </si>
  <si>
    <t>Sauternes</t>
  </si>
  <si>
    <t>Timorasso</t>
  </si>
  <si>
    <t>Teoulier</t>
  </si>
  <si>
    <t>Teroldego</t>
  </si>
  <si>
    <t>Santa Clara Valley</t>
  </si>
  <si>
    <t>The Peninsulas</t>
  </si>
  <si>
    <t>Valle da la Orotava</t>
  </si>
  <si>
    <t>Santa Lucia Highlands</t>
  </si>
  <si>
    <t>Sta. Rita Hills</t>
  </si>
  <si>
    <t>ThompsonSeedless</t>
  </si>
  <si>
    <t>Santorin</t>
  </si>
  <si>
    <t>Sartène</t>
  </si>
  <si>
    <t>Waiheke Island</t>
  </si>
  <si>
    <t>Würzer</t>
  </si>
  <si>
    <t>TintaCao</t>
  </si>
  <si>
    <t>TintaCarvalha</t>
  </si>
  <si>
    <t>Seetal und Wildegg</t>
  </si>
  <si>
    <t>TintaFino</t>
  </si>
  <si>
    <t>Sierra de Alcaraz</t>
  </si>
  <si>
    <t>Vilana</t>
  </si>
  <si>
    <t>Victoria-Pyrenees</t>
  </si>
  <si>
    <t>Sierra Norte de Sevilla</t>
  </si>
  <si>
    <t>Verdiso</t>
  </si>
  <si>
    <t>Similkameen Valley</t>
  </si>
  <si>
    <t>Sloughhouse</t>
  </si>
  <si>
    <t>Verdoncho</t>
  </si>
  <si>
    <t>Torbato</t>
  </si>
  <si>
    <t>Zalema</t>
  </si>
  <si>
    <t>Tekirdag</t>
  </si>
  <si>
    <t>Valle de Tequisquiapan</t>
  </si>
  <si>
    <t>Sonoma Mountain</t>
  </si>
  <si>
    <t>Southern Fleurieu</t>
  </si>
  <si>
    <t>Valle de San Antonio</t>
  </si>
  <si>
    <t>Terra Alta</t>
  </si>
  <si>
    <t>St. Helena</t>
  </si>
  <si>
    <t>Utiel-Requena</t>
  </si>
  <si>
    <t>Weldra</t>
  </si>
  <si>
    <t>Ugni</t>
  </si>
  <si>
    <t>Suisun Valley</t>
  </si>
  <si>
    <t>Vin Doux Naturel du Muscat</t>
  </si>
  <si>
    <t>Swan Hill</t>
  </si>
  <si>
    <t>Walla Walla Valley</t>
  </si>
  <si>
    <t>Temecula Valley</t>
  </si>
  <si>
    <t>Tacoronte-Acentejo</t>
  </si>
  <si>
    <t>Valdeorras</t>
  </si>
  <si>
    <t>Valdiguie</t>
  </si>
  <si>
    <t>Tamar Valley</t>
  </si>
  <si>
    <t>Zona Tecate</t>
  </si>
  <si>
    <t>Verdejo</t>
  </si>
  <si>
    <t>Val di Chiana</t>
  </si>
  <si>
    <t>Yecla</t>
  </si>
  <si>
    <t>VernacciadiSanGimignano</t>
  </si>
  <si>
    <t>Zenit</t>
  </si>
  <si>
    <t>Willamette Valley</t>
  </si>
  <si>
    <t>VillardBlanc</t>
  </si>
  <si>
    <t>Upper Goulburn</t>
  </si>
  <si>
    <t>Weißburgunder</t>
  </si>
  <si>
    <t>Val di Cornia</t>
  </si>
  <si>
    <t>Valencia</t>
  </si>
  <si>
    <t>Valle de Curicó</t>
  </si>
  <si>
    <t>Valle de Limarí</t>
  </si>
  <si>
    <t>Valle de Parras</t>
  </si>
  <si>
    <t>Yadkin Valley</t>
  </si>
  <si>
    <t>Vancouver Island</t>
  </si>
  <si>
    <t>Wrattonbully</t>
  </si>
  <si>
    <t>number_of_batteries2</t>
  </si>
  <si>
    <t>number_of_batteries1</t>
  </si>
  <si>
    <t>number_of_batteries3</t>
  </si>
  <si>
    <t>platinum_keywords2</t>
  </si>
  <si>
    <t>platinum_keywords4</t>
  </si>
  <si>
    <t>other_image_url4</t>
  </si>
  <si>
    <t>bullet_point2</t>
  </si>
  <si>
    <t>bullet_point4</t>
  </si>
  <si>
    <t>other_image_url8</t>
  </si>
  <si>
    <t>other_image_url7</t>
  </si>
  <si>
    <t>other_image_url2</t>
  </si>
  <si>
    <t>bullet_point5</t>
  </si>
  <si>
    <t>platinum_keywords1</t>
  </si>
  <si>
    <t>platinum_keywords3</t>
  </si>
  <si>
    <t>other_image_url6</t>
  </si>
  <si>
    <t>platinum_keywords5</t>
  </si>
  <si>
    <t>bullet_point3</t>
  </si>
  <si>
    <t>other_image_url3</t>
  </si>
  <si>
    <t>other_image_url5</t>
  </si>
  <si>
    <t>bullet_point1</t>
  </si>
  <si>
    <t>Bilder</t>
  </si>
  <si>
    <t>URL Weiteres Produktbild2</t>
  </si>
  <si>
    <t>URL Weiteres Produktbild3</t>
  </si>
  <si>
    <t>URL Weiteres Produktbild4</t>
  </si>
  <si>
    <t>URL Weiteres Produktbild5</t>
  </si>
  <si>
    <t>URL Weiteres Produktbild6</t>
  </si>
  <si>
    <t>URL Weiteres Produktbild7</t>
  </si>
  <si>
    <t>URL Weiteres Produktbild8</t>
  </si>
  <si>
    <t>Varianten</t>
  </si>
  <si>
    <t>Grundlegende</t>
  </si>
  <si>
    <t>Artikelerkennungs</t>
  </si>
  <si>
    <t>Ungruppiert</t>
  </si>
  <si>
    <t>Abmessungen</t>
  </si>
  <si>
    <t>Versand</t>
  </si>
  <si>
    <t>Konformitäts</t>
  </si>
  <si>
    <t>Angebot</t>
  </si>
  <si>
    <t>TemplateType=fptcustom</t>
  </si>
  <si>
    <t>Version=2020.0603</t>
  </si>
  <si>
    <t>Category=foodandbeverages</t>
  </si>
  <si>
    <t>TemplateSignature=QkFCWV9GT09ELFNQSVJJVFMsV0lORSxHUk9DRVJZLEJFRVI=</t>
  </si>
  <si>
    <t>Die oberen drei Zeilen sind nur zur Verwendung durch Amazon.de vorgesehen. Verändern oder löschen Sie die obersten drei Zeilen nicht.</t>
  </si>
  <si>
    <t>Barcode-Typ - [ babyfood ]</t>
  </si>
  <si>
    <t>Barcode-Typ - [ grocery ]</t>
  </si>
  <si>
    <t>Barcode-Typ - [ spirits ]</t>
  </si>
  <si>
    <t>Barcode-Typ - [ wine ]</t>
  </si>
  <si>
    <t>Barcode-Typ - [ beer ]</t>
  </si>
  <si>
    <t>Produktbeziehungs-Typ - [ babyfood ]</t>
  </si>
  <si>
    <t>Produktbeziehungs-Typ - [ grocery ]</t>
  </si>
  <si>
    <t>Produktbeziehungs-Typ - [ spirits ]</t>
  </si>
  <si>
    <t>Produktbeziehungs-Typ - [ wine ]</t>
  </si>
  <si>
    <t>Produktbeziehungs-Typ - [ beer ]</t>
  </si>
  <si>
    <t>Variantentyp - [ babyfood ]</t>
  </si>
  <si>
    <t>Variantentyp - [ grocery ]</t>
  </si>
  <si>
    <t>Variantentyp - [ spirits ]</t>
  </si>
  <si>
    <t>Variantentyp - [ wine ]</t>
  </si>
  <si>
    <t>Variantentyp - [ beer ]</t>
  </si>
  <si>
    <t>Temperaturbereich - [ babyfood ]</t>
  </si>
  <si>
    <t>Temperaturbereich - [ grocery ]</t>
  </si>
  <si>
    <t>Temperaturbereich - [ spirits ]</t>
  </si>
  <si>
    <t>Temperaturbereich - [ wine ]</t>
  </si>
  <si>
    <t>Temperaturbereich - [ beer ]</t>
  </si>
  <si>
    <t>Koffeingehalt - [ babyfood ]</t>
  </si>
  <si>
    <t>Koffeingehalt - [ grocery ]</t>
  </si>
  <si>
    <t>Koffeingehalt - [ spirits ]</t>
  </si>
  <si>
    <t>Koffeingehalt - [ wine ]</t>
  </si>
  <si>
    <t>Koffeingehalt - [ beer ]</t>
  </si>
  <si>
    <t>Geschmack - [ babyfood ]</t>
  </si>
  <si>
    <t>Geschmack - [ grocery ]</t>
  </si>
  <si>
    <t>Spezielle Eigenschaften - [ babyfood ]</t>
  </si>
  <si>
    <t>Spezielle Eigenschaften - [ grocery ]</t>
  </si>
  <si>
    <t>Spezielle Eigenschaften - [ spirits ]</t>
  </si>
  <si>
    <t>Spezielle Eigenschaften - [ wine ]</t>
  </si>
  <si>
    <t>Spezielle Eigenschaften - [ beer ]</t>
  </si>
  <si>
    <t>Fleischart - [ babyfood ]</t>
  </si>
  <si>
    <t>Fleischart - [ grocery ]</t>
  </si>
  <si>
    <t>Anlass - [ babyfood ]</t>
  </si>
  <si>
    <t>Anlass - [ grocery ]</t>
  </si>
  <si>
    <t>Anlass - [ spirits ]</t>
  </si>
  <si>
    <t>Anlass - [ wine ]</t>
  </si>
  <si>
    <t>Anlass - [ beer ]</t>
  </si>
  <si>
    <t>Thesaurus Attributschlüsselwörter - [ babyfood ]</t>
  </si>
  <si>
    <t>Thesaurus Attributschlüsselwörter - [ grocery ]</t>
  </si>
  <si>
    <t>Thesaurus Attributschlüsselwörter - [ spirits ]</t>
  </si>
  <si>
    <t>Thesaurus Attributschlüsselwörter - [ wine ]</t>
  </si>
  <si>
    <t>Thesaurus Attributschlüsselwörter - [ beer ]</t>
  </si>
  <si>
    <t>Rohes Fleisch, Fisch oder Eier - [ babyfood ]</t>
  </si>
  <si>
    <t>Rohes Fleisch, Fisch oder Eier - [ grocery ]</t>
  </si>
  <si>
    <t>Zusatzstoffe - [ babyfood ]</t>
  </si>
  <si>
    <t>Zusatzstoffe - [ grocery ]</t>
  </si>
  <si>
    <t>Zusatzstoffe - [ spirits ]</t>
  </si>
  <si>
    <t>Zusatzstoffe - [ wine ]</t>
  </si>
  <si>
    <t>Zusatzstoffe - [ beer ]</t>
  </si>
  <si>
    <t>Herkunftsland der primären Zutat(en) - [ babyfood ]</t>
  </si>
  <si>
    <t>Herkunftsland der primären Zutat(en) - [ grocery ]</t>
  </si>
  <si>
    <t>Herkunftsland der primären Zutat(en) - [ spirits ]</t>
  </si>
  <si>
    <t>Herkunftsland der primären Zutat(en) - [ wine ]</t>
  </si>
  <si>
    <t>Herkunftsland der primären Zutat(en) - [ beer ]</t>
  </si>
  <si>
    <t>Land, in dem die primäre(n) Zutat(en) verarbeitet wurde(n) - [ babyfood ]</t>
  </si>
  <si>
    <t>Land, in dem die primäre(n) Zutat(en) verarbeitet wurde(n) - [ grocery ]</t>
  </si>
  <si>
    <t>Land, in dem die primäre(n) Zutat(en) verarbeitet wurde(n) - [ spirits ]</t>
  </si>
  <si>
    <t>Land, in dem die primäre(n) Zutat(en) verarbeitet wurde(n) - [ wine ]</t>
  </si>
  <si>
    <t>Land, in dem die primäre(n) Zutat(en) verarbeitet wurde(n) - [ beer ]</t>
  </si>
  <si>
    <t>Landesküche - [ babyfood ]</t>
  </si>
  <si>
    <t>Landesküche - [ grocery ]</t>
  </si>
  <si>
    <t>Landesküche - [ spirits ]</t>
  </si>
  <si>
    <t>Landesküche - [ wine ]</t>
  </si>
  <si>
    <t>Landesküche - [ beer ]</t>
  </si>
  <si>
    <t>Prämierung - [ babyfood ]</t>
  </si>
  <si>
    <t>Prämierung - [ grocery ]</t>
  </si>
  <si>
    <t>Prämierung - [ spirits ]</t>
  </si>
  <si>
    <t>Prämierung - [ wine ]</t>
  </si>
  <si>
    <t>Prämierung - [ beer ]</t>
  </si>
  <si>
    <t>Container-Typ - [ babyfood ]</t>
  </si>
  <si>
    <t>Container-Typ - [ grocery ]</t>
  </si>
  <si>
    <t>Container-Typ - [ spirits ]</t>
  </si>
  <si>
    <t>Container-Typ - [ wine ]</t>
  </si>
  <si>
    <t>Container-Typ - [ beer ]</t>
  </si>
  <si>
    <t>Materialart des Behälters - [ babyfood ]</t>
  </si>
  <si>
    <t>Materialart des Behälters - [ grocery ]</t>
  </si>
  <si>
    <t>Materialart des Behälters - [ spirits ]</t>
  </si>
  <si>
    <t>Materialart des Behälters - [ wine ]</t>
  </si>
  <si>
    <t>Materialart des Behälters - [ beer ]</t>
  </si>
  <si>
    <t>Ursprungstier - [ babyfood ]</t>
  </si>
  <si>
    <t>Ursprungstier - [ grocery ]</t>
  </si>
  <si>
    <t>Maßeinheit der Portionsgröße - [ babyfood ]</t>
  </si>
  <si>
    <t>Maßeinheit der Portionsgröße - [ grocery ]</t>
  </si>
  <si>
    <t>Maßeinheit der Portionsgröße - [ spirits ]</t>
  </si>
  <si>
    <t>Maßeinheit der Portionsgröße - [ wine ]</t>
  </si>
  <si>
    <t>Maßeinheit der Portionsgröße - [ beer ]</t>
  </si>
  <si>
    <t>Herkunfts-Unterregion - [ babyfood ]</t>
  </si>
  <si>
    <t>Herkunfts-Unterregion - [ grocery ]</t>
  </si>
  <si>
    <t>Herkunfts-Unterregion - [ spirits ]</t>
  </si>
  <si>
    <t>Herkunfts-Unterregion - [ wine ]</t>
  </si>
  <si>
    <t>Herkunfts-Unterregion - [ beer ]</t>
  </si>
  <si>
    <t>Klassifizierung - [ wine ]</t>
  </si>
  <si>
    <t>Aroma - [ spirits ]</t>
  </si>
  <si>
    <t>Aroma - [ wine ]</t>
  </si>
  <si>
    <t>Whisky-Art - [ babyfood ]</t>
  </si>
  <si>
    <t>Whisky-Art - [ grocery ]</t>
  </si>
  <si>
    <t>Whisky-Art - [ spirits ]</t>
  </si>
  <si>
    <t>Whisky-Art - [ wine ]</t>
  </si>
  <si>
    <t>Whisky-Art - [ beer ]</t>
  </si>
  <si>
    <t>size_map - [ babyfood ]</t>
  </si>
  <si>
    <t>size_map - [ grocery ]</t>
  </si>
  <si>
    <t>size_map - [ spirits ]</t>
  </si>
  <si>
    <t>size_map - [ wine ]</t>
  </si>
  <si>
    <t>size_map - [ beer ]</t>
  </si>
  <si>
    <t>Produkt Dimensionsmaß - [ babyfood ]</t>
  </si>
  <si>
    <t>Produkt Dimensionsmaß - [ grocery ]</t>
  </si>
  <si>
    <t>Produkt Dimensionsmaß - [ spirits ]</t>
  </si>
  <si>
    <t>Produkt Dimensionsmaß - [ wine ]</t>
  </si>
  <si>
    <t>Produkt Dimensionsmaß - [ beer ]</t>
  </si>
  <si>
    <t>Artikelform - [ babyfood ]</t>
  </si>
  <si>
    <t>Artikelform - [ grocery ]</t>
  </si>
  <si>
    <t>Artikelform - [ spirits ]</t>
  </si>
  <si>
    <t>Artikelform - [ wine ]</t>
  </si>
  <si>
    <t>Artikelform - [ beer ]</t>
  </si>
  <si>
    <t>Maßeinheit des Verkaufsvolumens - [ babyfood ]</t>
  </si>
  <si>
    <t>Maßeinheit des Verkaufsvolumens - [ grocery ]</t>
  </si>
  <si>
    <t>Maßeinheit des Verkaufsvolumens - [ spirits ]</t>
  </si>
  <si>
    <t>Maßeinheit des Verkaufsvolumens - [ wine ]</t>
  </si>
  <si>
    <t>Maßeinheit des Verkaufsvolumens - [ beer ]</t>
  </si>
  <si>
    <t>Maßeinheit der Verkaufslänge - [ babyfood ]</t>
  </si>
  <si>
    <t>Maßeinheit der Verkaufslänge - [ grocery ]</t>
  </si>
  <si>
    <t>Maßeinheit der Verkaufslänge - [ spirits ]</t>
  </si>
  <si>
    <t>Maßeinheit der Verkaufslänge - [ wine ]</t>
  </si>
  <si>
    <t>Maßeinheit der Verkaufslänge - [ beer ]</t>
  </si>
  <si>
    <t>Abmessungen des Pakets in Maßeinheit - [ babyfood ]</t>
  </si>
  <si>
    <t>Abmessungen des Pakets in Maßeinheit - [ grocery ]</t>
  </si>
  <si>
    <t>Abmessungen des Pakets in Maßeinheit - [ spirits ]</t>
  </si>
  <si>
    <t>Abmessungen des Pakets in Maßeinheit - [ wine ]</t>
  </si>
  <si>
    <t>Abmessungen des Pakets in Maßeinheit - [ beer ]</t>
  </si>
  <si>
    <t>Enthält Lebensmittel oder Getränke - [ babyfood ]</t>
  </si>
  <si>
    <t>Enthält Lebensmittel oder Getränke - [ grocery ]</t>
  </si>
  <si>
    <t>Enthält Lebensmittel oder Getränke - [ spirits ]</t>
  </si>
  <si>
    <t>Enthält Lebensmittel oder Getränke - [ wine ]</t>
  </si>
  <si>
    <t>Enthält Lebensmittel oder Getränke - [ beer ]</t>
  </si>
  <si>
    <t>Allergie-Information - [ babyfood ]</t>
  </si>
  <si>
    <t>Allergie-Information - [ grocery ]</t>
  </si>
  <si>
    <t>Allergie-Information - [ spirits ]</t>
  </si>
  <si>
    <t>Allergie-Information - [ wine ]</t>
  </si>
  <si>
    <t>Allergie-Information - [ beer ]</t>
  </si>
  <si>
    <t>Ursprungsregion - [ babyfood ]</t>
  </si>
  <si>
    <t>Ursprungsregion - [ grocery ]</t>
  </si>
  <si>
    <t>Ursprungsregion - [ spirits ]</t>
  </si>
  <si>
    <t>Ursprungsregion - [ wine ]</t>
  </si>
  <si>
    <t>Ursprungsregion - [ beer ]</t>
  </si>
  <si>
    <t>Land/Region produziert in - [ babyfood ]</t>
  </si>
  <si>
    <t>Land/Region produziert in - [ grocery ]</t>
  </si>
  <si>
    <t>Land/Region produziert in - [ spirits ]</t>
  </si>
  <si>
    <t>Land/Region produziert in - [ wine ]</t>
  </si>
  <si>
    <t>Land/Region produziert in - [ beer ]</t>
  </si>
  <si>
    <t>Primäre Rebsorte - [ babyfood ]</t>
  </si>
  <si>
    <t>Primäre Rebsorte - [ grocery ]</t>
  </si>
  <si>
    <t>Primäre Rebsorte - [ spirits ]</t>
  </si>
  <si>
    <t>Primäre Rebsorte - [ wine ]</t>
  </si>
  <si>
    <t>Primäre Rebsorte - [ beer ]</t>
  </si>
  <si>
    <t>Zusammensetzung der Batterie - [ babyfood ]</t>
  </si>
  <si>
    <t>Zusammensetzung der Batterie - [ grocery ]</t>
  </si>
  <si>
    <t>Zusammensetzung der Batterie - [ spirits ]</t>
  </si>
  <si>
    <t>Zusammensetzung der Batterie - [ wine ]</t>
  </si>
  <si>
    <t>Zusammensetzung der Batterie - [ beer ]</t>
  </si>
  <si>
    <t>Batterieart / Batteriegröße - [ babyfood ]</t>
  </si>
  <si>
    <t>Batterieart / Batteriegröße - [ grocery ]</t>
  </si>
  <si>
    <t>Batterieart / Batteriegröße - [ spirits ]</t>
  </si>
  <si>
    <t>Batterieart / Batteriegröße - [ wine ]</t>
  </si>
  <si>
    <t>Batterieart / Batteriegröße - [ beer ]</t>
  </si>
  <si>
    <t>Lithiumbatterieverpackung - [ babyfood ]</t>
  </si>
  <si>
    <t>Lithiumbatterieverpackung - [ grocery ]</t>
  </si>
  <si>
    <t>Lithiumbatterieverpackung - [ spirits ]</t>
  </si>
  <si>
    <t>Lithiumbatterieverpackung - [ wine ]</t>
  </si>
  <si>
    <t>Lithiumbatterieverpackung - [ beer ]</t>
  </si>
  <si>
    <t>Geltende Gefahrgut Vorschriften - [ babyfood ]</t>
  </si>
  <si>
    <t>Geltende Gefahrgut Vorschriften - [ grocery ]</t>
  </si>
  <si>
    <t>Geltende Gefahrgut Vorschriften - [ spirits ]</t>
  </si>
  <si>
    <t>Geltende Gefahrgut Vorschriften - [ wine ]</t>
  </si>
  <si>
    <t>Geltende Gefahrgut Vorschriften - [ beer ]</t>
  </si>
  <si>
    <t>item_volume_unit_of_measure - [ babyfood ]</t>
  </si>
  <si>
    <t>item_volume_unit_of_measure - [ grocery ]</t>
  </si>
  <si>
    <t>item_volume_unit_of_measure - [ spirits ]</t>
  </si>
  <si>
    <t>item_volume_unit_of_measure - [ wine ]</t>
  </si>
  <si>
    <t>item_volume_unit_of_measure - [ beer ]</t>
  </si>
  <si>
    <t>Kategorisierung / GHS Piktogramme (wählen Sie alles Zutreffende aus) - [ babyfood ]</t>
  </si>
  <si>
    <t>Kategorisierung / GHS Piktogramme (wählen Sie alles Zutreffende aus) - [ grocery ]</t>
  </si>
  <si>
    <t>Kategorisierung / GHS Piktogramme (wählen Sie alles Zutreffende aus) - [ spirits ]</t>
  </si>
  <si>
    <t>Kategorisierung / GHS Piktogramme (wählen Sie alles Zutreffende aus) - [ wine ]</t>
  </si>
  <si>
    <t>Kategorisierung / GHS Piktogramme (wählen Sie alles Zutreffende aus) - [ beer ]</t>
  </si>
  <si>
    <t>Wird vom Hersteller nicht mehr hergestellt - [ babyfood ]</t>
  </si>
  <si>
    <t>Wird vom Hersteller nicht mehr hergestellt - [ grocery ]</t>
  </si>
  <si>
    <t>Wird vom Hersteller nicht mehr hergestellt - [ spirits ]</t>
  </si>
  <si>
    <t>Wird vom Hersteller nicht mehr hergestellt - [ wine ]</t>
  </si>
  <si>
    <t>Wird vom Hersteller nicht mehr hergestellt - [ beer ]</t>
  </si>
  <si>
    <t>Mindesthaltbarkeitsdatum vorhanden - [ babyfood ]</t>
  </si>
  <si>
    <t>Mindesthaltbarkeitsdatum vorhanden - [ grocery ]</t>
  </si>
  <si>
    <t>Steuercode - [ babyfood ]</t>
  </si>
  <si>
    <t>Steuercode - [ grocery ]</t>
  </si>
  <si>
    <t>Steuercode - [ spirits ]</t>
  </si>
  <si>
    <t>Steuercode - [ wine ]</t>
  </si>
  <si>
    <t>Steuercode - [ beer ]</t>
  </si>
  <si>
    <t>M235</t>
  </si>
  <si>
    <t>M372</t>
  </si>
  <si>
    <t>M359</t>
  </si>
  <si>
    <t>M369</t>
  </si>
  <si>
    <t>M017</t>
  </si>
  <si>
    <t>M021</t>
  </si>
  <si>
    <t>M488</t>
  </si>
  <si>
    <t>M020</t>
  </si>
  <si>
    <t>M378</t>
  </si>
  <si>
    <t>M001</t>
  </si>
  <si>
    <t>M090 &amp; M089</t>
  </si>
  <si>
    <t>M259</t>
  </si>
  <si>
    <t>M517</t>
  </si>
  <si>
    <t>M263</t>
  </si>
  <si>
    <t>M261</t>
  </si>
  <si>
    <t>M345</t>
  </si>
  <si>
    <t>M346</t>
  </si>
  <si>
    <t>M363</t>
  </si>
  <si>
    <t>M370 &amp; M371 &amp; M377 &amp; M376</t>
  </si>
  <si>
    <t>M258</t>
  </si>
  <si>
    <t>M084</t>
  </si>
  <si>
    <t>M023</t>
  </si>
  <si>
    <t>M133</t>
  </si>
  <si>
    <t>M083</t>
  </si>
  <si>
    <t>M286</t>
  </si>
  <si>
    <t>M284</t>
  </si>
  <si>
    <t>M081</t>
  </si>
  <si>
    <t>M074</t>
  </si>
  <si>
    <t>M075</t>
  </si>
  <si>
    <t>M053 &amp; M052</t>
  </si>
  <si>
    <t>fatM059</t>
  </si>
  <si>
    <t>fatsatM059</t>
  </si>
  <si>
    <t>famsM059</t>
  </si>
  <si>
    <t>fapuM059</t>
  </si>
  <si>
    <t>choaM059</t>
  </si>
  <si>
    <t>sugarM059</t>
  </si>
  <si>
    <t>polyM059</t>
  </si>
  <si>
    <t>starM059</t>
  </si>
  <si>
    <t>fibtM059</t>
  </si>
  <si>
    <t>proM059</t>
  </si>
  <si>
    <t>saltM059</t>
  </si>
  <si>
    <t>vitaM068</t>
  </si>
  <si>
    <t>vitdM068</t>
  </si>
  <si>
    <t>viteM068</t>
  </si>
  <si>
    <t>vitkM068</t>
  </si>
  <si>
    <t>vitcM068</t>
  </si>
  <si>
    <t>thiaM068</t>
  </si>
  <si>
    <t>ribfM068</t>
  </si>
  <si>
    <t>niacM068</t>
  </si>
  <si>
    <t>vitbsM068</t>
  </si>
  <si>
    <t>foldM068</t>
  </si>
  <si>
    <t>vitbzM068</t>
  </si>
  <si>
    <t>biotM068</t>
  </si>
  <si>
    <t>pantM068</t>
  </si>
  <si>
    <t>kaliM068</t>
  </si>
  <si>
    <t>chloM068</t>
  </si>
  <si>
    <t>calcM068</t>
  </si>
  <si>
    <t>phosM068</t>
  </si>
  <si>
    <t>magnM068</t>
  </si>
  <si>
    <t>eiseM068</t>
  </si>
  <si>
    <t>zinkM068</t>
  </si>
  <si>
    <t>kupfM068</t>
  </si>
  <si>
    <t>mangM068</t>
  </si>
  <si>
    <t>flurM068</t>
  </si>
  <si>
    <t>seleM068</t>
  </si>
  <si>
    <t>chroM068</t>
  </si>
  <si>
    <t>molyM068</t>
  </si>
  <si>
    <t>jodM068</t>
  </si>
  <si>
    <t>cholM068</t>
  </si>
  <si>
    <t>natrM068</t>
  </si>
  <si>
    <t>M102</t>
  </si>
  <si>
    <t>M262</t>
  </si>
  <si>
    <t>M104</t>
  </si>
  <si>
    <t>M103</t>
  </si>
  <si>
    <t>M108</t>
  </si>
  <si>
    <t>M106</t>
  </si>
  <si>
    <t>M322</t>
  </si>
  <si>
    <t>M322u</t>
  </si>
  <si>
    <t>M274</t>
  </si>
  <si>
    <t>M272</t>
  </si>
  <si>
    <t>M273</t>
  </si>
  <si>
    <t>M279</t>
  </si>
  <si>
    <t>M279u</t>
  </si>
  <si>
    <t>M279L</t>
  </si>
  <si>
    <t>M279uL</t>
  </si>
  <si>
    <t>M280</t>
  </si>
  <si>
    <t>M280u</t>
  </si>
  <si>
    <t>M031</t>
  </si>
  <si>
    <t>M029</t>
  </si>
  <si>
    <t>M362</t>
  </si>
  <si>
    <t>M276</t>
  </si>
  <si>
    <t>M232</t>
  </si>
  <si>
    <t>M180</t>
  </si>
  <si>
    <t>M094</t>
  </si>
  <si>
    <t>M099</t>
  </si>
  <si>
    <t>M163</t>
  </si>
  <si>
    <t>M109</t>
  </si>
  <si>
    <t>M109u</t>
  </si>
  <si>
    <t>M105</t>
  </si>
  <si>
    <t>M278</t>
  </si>
  <si>
    <t>M278u</t>
  </si>
  <si>
    <t>M275</t>
  </si>
  <si>
    <t>M112</t>
  </si>
  <si>
    <t>M219</t>
  </si>
  <si>
    <t>M223</t>
  </si>
  <si>
    <t>M330</t>
  </si>
  <si>
    <t>M323</t>
  </si>
  <si>
    <t>M236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</si>
</sst>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0\ &quot;€&quot;_-;\-* #,##0\ &quot;€&quot;_-;_-* &quot;-&quot;\ &quot;€&quot;_-;_-@_-"/>
    <numFmt numFmtId="44" formatCode="_-* #,##0.00\ &quot;€&quot;_-;\-* #,##0.00\ &quot;€&quot;_-;_-* &quot;-&quot;??\ &quot;€&quot;_-;_-@_-"/>
    <numFmt numFmtId="164" formatCode="_-* #,##0_-;\-* #,##0_-;_-* &quot;-&quot;_-;_-@_-"/>
    <numFmt numFmtId="165" formatCode="_-* #,##0.00_-;\-* #,##0.00_-;_-* &quot;-&quot;??_-;_-@_-"/>
    <numFmt numFmtId="166" formatCode="mmmm\ d\,\ yyyy\ \-\ h:mm:ss\ AM/PM;@"/>
    <numFmt numFmtId="167" formatCode="mmmm\ d\,\ yyyy\ h:mmAM/PM"/>
  </numFmts>
  <fonts count="48" x14ac:knownFonts="1">
    <font>
      <sz val="11"/>
      <color indexed="8"/>
      <name val="Calibri"/>
      <family val="2"/>
      <scheme val="minor"/>
    </font>
    <font>
      <sz val="10"/>
      <name val="Arial"/>
      <family val="2"/>
    </font>
    <font>
      <sz val="11"/>
      <color theme="1"/>
      <name val="Calibri"/>
      <family val="2"/>
      <scheme val="minor"/>
    </font>
    <font>
      <sz val="10"/>
      <name val="Verdana"/>
      <family val="2"/>
    </font>
    <font>
      <b/>
      <sz val="10"/>
      <name val="Verdana"/>
      <family val="2"/>
    </font>
    <font>
      <sz val="10"/>
      <color indexed="30"/>
      <name val="Arial"/>
      <family val="2"/>
    </font>
    <font>
      <b/>
      <sz val="8"/>
      <name val="Tahoma"/>
      <family val="2"/>
    </font>
    <font>
      <u/>
      <sz val="11"/>
      <color theme="10"/>
      <name val="Calibri"/>
      <family val="2"/>
      <scheme val="minor"/>
    </font>
    <font>
      <b/>
      <sz val="10"/>
      <color indexed="30"/>
      <name val="Verdana"/>
      <family val="2"/>
    </font>
    <font>
      <b/>
      <sz val="10"/>
      <color indexed="10"/>
      <name val="Verdana"/>
      <family val="2"/>
    </font>
    <font>
      <sz val="10"/>
      <color indexed="10"/>
      <name val="Arial"/>
      <family val="2"/>
    </font>
    <font>
      <b/>
      <sz val="8"/>
      <name val="Verdana"/>
      <family val="2"/>
    </font>
    <font>
      <i/>
      <sz val="8"/>
      <name val="Verdana"/>
      <family val="2"/>
    </font>
    <font>
      <sz val="8"/>
      <name val="Verdana"/>
      <family val="2"/>
    </font>
    <font>
      <sz val="8"/>
      <color indexed="39"/>
      <name val="Verdana"/>
      <family val="2"/>
    </font>
    <font>
      <i/>
      <sz val="8"/>
      <color indexed="63"/>
      <name val="Verdana"/>
      <family val="2"/>
    </font>
    <font>
      <b/>
      <sz val="8"/>
      <color indexed="63"/>
      <name val="Verdana"/>
      <family val="2"/>
    </font>
    <font>
      <sz val="1"/>
      <name val="Verdana"/>
      <family val="2"/>
    </font>
    <font>
      <b/>
      <sz val="8"/>
      <color indexed="10"/>
      <name val="Verdana"/>
      <family val="2"/>
    </font>
    <font>
      <b/>
      <i/>
      <sz val="8"/>
      <name val="Verdana"/>
      <family val="2"/>
    </font>
    <font>
      <i/>
      <sz val="8"/>
      <color indexed="39"/>
      <name val="Verdana"/>
      <family val="2"/>
    </font>
    <font>
      <b/>
      <sz val="8"/>
      <color indexed="37"/>
      <name val="Tahoma"/>
      <family val="2"/>
    </font>
    <font>
      <b/>
      <u/>
      <sz val="12"/>
      <color indexed="10"/>
      <name val="Arial"/>
      <family val="2"/>
    </font>
    <font>
      <b/>
      <sz val="9"/>
      <name val="Arial"/>
      <family val="2"/>
    </font>
    <font>
      <i/>
      <sz val="8"/>
      <color indexed="24"/>
      <name val="Arial"/>
      <family val="2"/>
    </font>
    <font>
      <b/>
      <sz val="9"/>
      <color indexed="24"/>
      <name val="Arial"/>
      <family val="2"/>
    </font>
    <font>
      <b/>
      <i/>
      <sz val="9"/>
      <name val="Arial"/>
      <family val="2"/>
    </font>
    <font>
      <sz val="8"/>
      <name val="Arial"/>
      <family val="2"/>
    </font>
    <font>
      <sz val="11"/>
      <name val="Calibri"/>
      <family val="2"/>
      <scheme val="minor"/>
    </font>
    <font>
      <b/>
      <i/>
      <sz val="10"/>
      <name val="Verdana"/>
      <family val="2"/>
    </font>
    <font>
      <sz val="10"/>
      <color theme="1"/>
      <name val="Calibri"/>
      <family val="2"/>
      <scheme val="minor"/>
    </font>
    <font>
      <b/>
      <sz val="9"/>
      <color theme="1"/>
      <name val="Verdana"/>
      <family val="2"/>
    </font>
    <font>
      <sz val="9"/>
      <color theme="1"/>
      <name val="Verdana"/>
      <family val="2"/>
    </font>
    <font>
      <u/>
      <sz val="10"/>
      <color indexed="12"/>
      <name val="Verdana"/>
      <family val="2"/>
    </font>
    <font>
      <b/>
      <i/>
      <sz val="9"/>
      <color theme="1"/>
      <name val="Verdana"/>
      <family val="2"/>
    </font>
    <font>
      <i/>
      <sz val="9"/>
      <color theme="1"/>
      <name val="Verdana"/>
      <family val="2"/>
    </font>
    <font>
      <b/>
      <sz val="11"/>
      <color theme="0"/>
      <name val="Calibri"/>
      <family val="2"/>
      <scheme val="minor"/>
    </font>
    <font>
      <b/>
      <sz val="11"/>
      <color theme="1"/>
      <name val="Calibri"/>
      <family val="2"/>
      <scheme val="minor"/>
    </font>
    <font>
      <sz val="18"/>
      <color theme="1"/>
      <name val="Verdana"/>
      <family val="2"/>
    </font>
    <font>
      <b/>
      <sz val="11"/>
      <color theme="1"/>
      <name val="Verdana"/>
      <family val="2"/>
    </font>
    <font>
      <sz val="11"/>
      <color theme="1"/>
      <name val="Verdana"/>
      <family val="2"/>
    </font>
    <font>
      <sz val="10"/>
      <color theme="1"/>
      <name val="Verdana"/>
      <family val="2"/>
    </font>
    <font>
      <sz val="20"/>
      <color indexed="8"/>
      <name val="Calibri"/>
      <family val="2"/>
    </font>
    <font>
      <b/>
      <sz val="11"/>
      <color indexed="8"/>
      <name val="Calibri"/>
      <family val="2"/>
    </font>
    <font>
      <b/>
      <sz val="11"/>
      <color rgb="FF000000"/>
      <name val="Calibri"/>
      <family val="2"/>
    </font>
    <font>
      <sz val="11"/>
      <color rgb="FFFF0000"/>
      <name val="Calibri"/>
      <family val="2"/>
    </font>
    <font>
      <sz val="11"/>
      <color rgb="FF000000"/>
      <name val="Calibri"/>
      <family val="2"/>
    </font>
    <font>
      <sz val="11"/>
      <color indexed="8"/>
      <name val="Calibri"/>
      <family val="2"/>
      <scheme val="minor"/>
    </font>
  </fonts>
  <fills count="32">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rgb="FFFFCC99"/>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indexed="26"/>
        <bgColor indexed="64"/>
      </patternFill>
    </fill>
    <fill>
      <patternFill patternType="solid">
        <fgColor theme="7" tint="0.39997558519241921"/>
        <bgColor indexed="64"/>
      </patternFill>
    </fill>
    <fill>
      <patternFill patternType="solid">
        <fgColor rgb="FFCC9999"/>
        <bgColor indexed="64"/>
      </patternFill>
    </fill>
    <fill>
      <patternFill patternType="solid">
        <fgColor indexed="22"/>
        <bgColor indexed="64"/>
      </patternFill>
    </fill>
    <fill>
      <patternFill patternType="solid">
        <fgColor indexed="47"/>
        <bgColor indexed="64"/>
      </patternFill>
    </fill>
    <fill>
      <patternFill patternType="solid">
        <fgColor theme="2" tint="-0.49995422223578601"/>
        <bgColor indexed="64"/>
      </patternFill>
    </fill>
    <fill>
      <patternFill patternType="solid">
        <fgColor theme="0"/>
        <bgColor indexed="64"/>
      </patternFill>
    </fill>
    <fill>
      <patternFill patternType="solid">
        <fgColor rgb="FFFFFFFF"/>
        <bgColor indexed="64"/>
      </patternFill>
    </fill>
    <fill>
      <patternFill patternType="solid">
        <fgColor rgb="FFC0C0C0"/>
        <bgColor indexed="64"/>
      </patternFill>
    </fill>
    <fill>
      <patternFill patternType="solid">
        <fgColor rgb="FFC4BC96"/>
        <bgColor indexed="64"/>
      </patternFill>
    </fill>
    <fill>
      <patternFill patternType="solid">
        <fgColor rgb="FF808080"/>
        <bgColor indexed="64"/>
      </patternFill>
    </fill>
    <fill>
      <patternFill patternType="solid">
        <fgColor rgb="FFFCD5B4"/>
        <bgColor indexed="64"/>
      </patternFill>
    </fill>
    <fill>
      <patternFill patternType="solid">
        <fgColor rgb="FFFF8080"/>
        <bgColor indexed="64"/>
      </patternFill>
    </fill>
    <fill>
      <patternFill patternType="solid">
        <fgColor rgb="FFF8A45E"/>
        <bgColor indexed="64"/>
      </patternFill>
    </fill>
    <fill>
      <patternFill patternType="solid">
        <fgColor rgb="FF92D050"/>
        <bgColor indexed="64"/>
      </patternFill>
    </fill>
    <fill>
      <patternFill patternType="solid">
        <fgColor rgb="FFBBA680"/>
        <bgColor indexed="64"/>
      </patternFill>
    </fill>
    <fill>
      <patternFill patternType="solid">
        <fgColor rgb="FF8DB4E2"/>
        <bgColor indexed="64"/>
      </patternFill>
    </fill>
    <fill>
      <patternFill patternType="solid">
        <fgColor rgb="FFB7DEE8"/>
        <bgColor indexed="64"/>
      </patternFill>
    </fill>
    <fill>
      <patternFill patternType="solid">
        <fgColor rgb="FFFF0000"/>
        <bgColor indexed="64"/>
      </patternFill>
    </fill>
  </fills>
  <borders count="15">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theme="2" tint="-0.49995422223578601"/>
      </left>
      <right/>
      <top style="thin">
        <color theme="2" tint="-0.49995422223578601"/>
      </top>
      <bottom/>
      <diagonal/>
    </border>
    <border>
      <left style="thin">
        <color theme="2" tint="-0.49995422223578601"/>
      </left>
      <right/>
      <top/>
      <bottom/>
      <diagonal/>
    </border>
    <border>
      <left style="thin">
        <color theme="2" tint="-0.49995422223578601"/>
      </left>
      <right/>
      <top/>
      <bottom style="thin">
        <color theme="2" tint="-0.49995422223578601"/>
      </bottom>
      <diagonal/>
    </border>
    <border>
      <left style="thin">
        <color theme="2" tint="-0.49995422223578601"/>
      </left>
      <right style="thin">
        <color theme="2" tint="-0.49995422223578601"/>
      </right>
      <top/>
      <bottom/>
      <diagonal/>
    </border>
    <border>
      <left style="medium">
        <color auto="1"/>
      </left>
      <right style="medium">
        <color auto="1"/>
      </right>
      <top style="medium">
        <color auto="1"/>
      </top>
      <bottom/>
      <diagonal/>
    </border>
    <border>
      <left style="thin">
        <color theme="2" tint="-0.49995422223578601"/>
      </left>
      <right style="thin">
        <color theme="2" tint="-0.49995422223578601"/>
      </right>
      <top style="thin">
        <color theme="2" tint="-0.49995422223578601"/>
      </top>
      <bottom/>
      <diagonal/>
    </border>
    <border>
      <left style="thin">
        <color auto="1"/>
      </left>
      <right style="thin">
        <color auto="1"/>
      </right>
      <top/>
      <bottom/>
      <diagonal/>
    </border>
    <border>
      <left/>
      <right/>
      <top/>
      <bottom style="thin">
        <color auto="1"/>
      </bottom>
      <diagonal/>
    </border>
  </borders>
  <cellStyleXfs count="18">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3" fillId="0" borderId="0"/>
    <xf numFmtId="0" fontId="7" fillId="0" borderId="0" applyNumberFormat="0" applyFill="0" applyBorder="0" applyAlignment="0" applyProtection="0"/>
    <xf numFmtId="0" fontId="2" fillId="0" borderId="0"/>
    <xf numFmtId="0" fontId="2" fillId="0" borderId="0">
      <alignment vertical="center"/>
    </xf>
    <xf numFmtId="0" fontId="2" fillId="0" borderId="0"/>
    <xf numFmtId="0" fontId="2" fillId="0" borderId="0"/>
    <xf numFmtId="0" fontId="2" fillId="0" borderId="0"/>
    <xf numFmtId="0" fontId="47" fillId="0" borderId="0"/>
  </cellStyleXfs>
  <cellXfs count="185">
    <xf numFmtId="0" fontId="0" fillId="0" borderId="0" xfId="0"/>
    <xf numFmtId="0" fontId="1" fillId="0" borderId="0" xfId="9"/>
    <xf numFmtId="49" fontId="4" fillId="0" borderId="0" xfId="9" applyNumberFormat="1" applyFont="1"/>
    <xf numFmtId="49" fontId="1" fillId="0" borderId="0" xfId="9" applyNumberFormat="1"/>
    <xf numFmtId="49" fontId="3" fillId="0" borderId="0" xfId="9" applyNumberFormat="1" applyFont="1"/>
    <xf numFmtId="49" fontId="5" fillId="0" borderId="0" xfId="9" applyNumberFormat="1" applyFont="1"/>
    <xf numFmtId="0" fontId="3" fillId="0" borderId="0" xfId="0" applyFont="1"/>
    <xf numFmtId="0" fontId="3" fillId="0" borderId="0" xfId="10"/>
    <xf numFmtId="0" fontId="3" fillId="0" borderId="0" xfId="0" quotePrefix="1" applyFont="1" applyAlignment="1">
      <alignment horizontal="left"/>
    </xf>
    <xf numFmtId="0" fontId="3" fillId="0" borderId="0" xfId="9" applyFont="1"/>
    <xf numFmtId="0" fontId="8" fillId="0" borderId="0" xfId="9" applyFont="1"/>
    <xf numFmtId="0" fontId="3" fillId="2" borderId="0" xfId="9" applyFont="1" applyFill="1" applyAlignment="1">
      <alignment horizontal="center"/>
    </xf>
    <xf numFmtId="0" fontId="3" fillId="0" borderId="0" xfId="9" applyFont="1" applyAlignment="1">
      <alignment horizontal="center"/>
    </xf>
    <xf numFmtId="0" fontId="3" fillId="2" borderId="0" xfId="8" applyFont="1" applyFill="1" applyAlignment="1">
      <alignment horizontal="center"/>
    </xf>
    <xf numFmtId="0" fontId="8" fillId="0" borderId="0" xfId="8" applyFont="1"/>
    <xf numFmtId="166" fontId="1" fillId="2" borderId="0" xfId="9" applyNumberFormat="1" applyFill="1"/>
    <xf numFmtId="0" fontId="9" fillId="0" borderId="0" xfId="8" applyFont="1"/>
    <xf numFmtId="0" fontId="7" fillId="0" borderId="0" xfId="11" applyAlignment="1" applyProtection="1"/>
    <xf numFmtId="0" fontId="10" fillId="0" borderId="0" xfId="9" applyFont="1"/>
    <xf numFmtId="167" fontId="3" fillId="0" borderId="0" xfId="9" applyNumberFormat="1" applyFont="1" applyAlignment="1">
      <alignment horizontal="center"/>
    </xf>
    <xf numFmtId="49" fontId="3" fillId="0" borderId="0" xfId="9" applyNumberFormat="1" applyFont="1" applyAlignment="1">
      <alignment horizontal="center"/>
    </xf>
    <xf numFmtId="0" fontId="3" fillId="0" borderId="0" xfId="9" applyFont="1" applyAlignment="1">
      <alignment wrapText="1"/>
    </xf>
    <xf numFmtId="49" fontId="28" fillId="0" borderId="0" xfId="0" applyNumberFormat="1" applyFont="1" applyFill="1" applyAlignment="1">
      <alignment horizontal="center" vertical="center"/>
    </xf>
    <xf numFmtId="0" fontId="0" fillId="0" borderId="0" xfId="0" applyAlignment="1">
      <alignment horizontal="center" vertical="center"/>
    </xf>
    <xf numFmtId="0" fontId="28" fillId="0" borderId="0" xfId="0" applyFont="1"/>
    <xf numFmtId="0" fontId="28" fillId="0" borderId="0" xfId="0" applyFont="1" applyAlignment="1"/>
    <xf numFmtId="0" fontId="0" fillId="0" borderId="0" xfId="0" applyAlignment="1"/>
    <xf numFmtId="0" fontId="0" fillId="0" borderId="0" xfId="0" applyNumberFormat="1"/>
    <xf numFmtId="49" fontId="0" fillId="0" borderId="0" xfId="0" applyNumberFormat="1"/>
    <xf numFmtId="0" fontId="0" fillId="0" borderId="0" xfId="0" applyNumberFormat="1" applyFill="1"/>
    <xf numFmtId="0" fontId="0" fillId="0" borderId="0" xfId="0" applyNumberFormat="1" applyFill="1" applyAlignment="1">
      <alignment horizontal="center"/>
    </xf>
    <xf numFmtId="0" fontId="0" fillId="0" borderId="0" xfId="0" applyNumberFormat="1" applyFont="1" applyFill="1" applyAlignment="1">
      <alignment horizontal="center"/>
    </xf>
    <xf numFmtId="0" fontId="0" fillId="0" borderId="0" xfId="0" applyNumberFormat="1" applyFont="1" applyFill="1"/>
    <xf numFmtId="49" fontId="2" fillId="0" borderId="0" xfId="12" applyNumberFormat="1" applyFont="1" applyFill="1" applyAlignment="1">
      <alignment horizontal="center" vertical="center"/>
    </xf>
    <xf numFmtId="0" fontId="3" fillId="0" borderId="0" xfId="0" applyFont="1" applyAlignment="1"/>
    <xf numFmtId="0" fontId="3" fillId="0" borderId="0" xfId="0" quotePrefix="1" applyNumberFormat="1" applyFont="1" applyAlignment="1"/>
    <xf numFmtId="0" fontId="3" fillId="0" borderId="0" xfId="0" quotePrefix="1" applyFont="1" applyAlignment="1"/>
    <xf numFmtId="49" fontId="2" fillId="0" borderId="0" xfId="13" applyNumberFormat="1" applyAlignment="1">
      <alignment vertical="center"/>
    </xf>
    <xf numFmtId="0" fontId="2" fillId="0" borderId="0" xfId="13" applyAlignment="1">
      <alignment vertical="center"/>
    </xf>
    <xf numFmtId="0" fontId="29" fillId="3" borderId="0" xfId="6" applyFont="1" applyFill="1" applyBorder="1" applyAlignment="1">
      <alignment horizontal="center" vertical="center" wrapText="1"/>
    </xf>
    <xf numFmtId="49" fontId="3" fillId="0" borderId="0" xfId="6" applyNumberFormat="1" applyFont="1" applyAlignment="1"/>
    <xf numFmtId="0" fontId="3" fillId="0" borderId="0" xfId="6" applyFont="1" applyAlignment="1"/>
    <xf numFmtId="49" fontId="3" fillId="0" borderId="0" xfId="6" applyNumberFormat="1" applyFont="1" applyFill="1" applyAlignment="1"/>
    <xf numFmtId="49" fontId="4" fillId="0" borderId="0" xfId="6" applyNumberFormat="1" applyFont="1" applyFill="1" applyBorder="1" applyAlignment="1"/>
    <xf numFmtId="0" fontId="29" fillId="3" borderId="0" xfId="6" applyFont="1" applyFill="1" applyBorder="1" applyAlignment="1">
      <alignment vertical="center" wrapText="1"/>
    </xf>
    <xf numFmtId="49" fontId="3" fillId="4" borderId="0" xfId="6" applyNumberFormat="1" applyFont="1" applyFill="1" applyAlignment="1"/>
    <xf numFmtId="0" fontId="30" fillId="4" borderId="0" xfId="0" applyFont="1" applyFill="1"/>
    <xf numFmtId="0" fontId="30" fillId="0" borderId="0" xfId="0" applyFont="1"/>
    <xf numFmtId="0" fontId="31" fillId="5" borderId="1" xfId="0" applyFont="1" applyFill="1" applyBorder="1" applyAlignment="1">
      <alignment horizontal="center" vertical="center" wrapText="1"/>
    </xf>
    <xf numFmtId="0" fontId="4" fillId="6" borderId="2" xfId="6" applyFont="1" applyFill="1" applyBorder="1" applyAlignment="1">
      <alignment horizontal="left" vertical="top"/>
    </xf>
    <xf numFmtId="0" fontId="4" fillId="6" borderId="2" xfId="6" applyFont="1" applyFill="1" applyBorder="1" applyAlignment="1">
      <alignment horizontal="left" vertical="top" wrapText="1"/>
    </xf>
    <xf numFmtId="0" fontId="4" fillId="6" borderId="3" xfId="6" applyFont="1" applyFill="1" applyBorder="1" applyAlignment="1">
      <alignment horizontal="left" vertical="top"/>
    </xf>
    <xf numFmtId="0" fontId="4" fillId="6" borderId="0" xfId="6" applyFont="1" applyFill="1" applyBorder="1" applyAlignment="1">
      <alignment horizontal="left" vertical="top"/>
    </xf>
    <xf numFmtId="0" fontId="4" fillId="6" borderId="3" xfId="6" applyFont="1" applyFill="1" applyBorder="1" applyAlignment="1">
      <alignment horizontal="left" vertical="top" wrapText="1"/>
    </xf>
    <xf numFmtId="0" fontId="4" fillId="7" borderId="2" xfId="6" applyFont="1" applyFill="1" applyBorder="1" applyAlignment="1">
      <alignment horizontal="left" vertical="top"/>
    </xf>
    <xf numFmtId="0" fontId="4" fillId="8" borderId="2" xfId="6" applyFont="1" applyFill="1" applyBorder="1" applyAlignment="1">
      <alignment horizontal="left" vertical="top"/>
    </xf>
    <xf numFmtId="49" fontId="4" fillId="9" borderId="2" xfId="7" applyNumberFormat="1" applyFont="1" applyFill="1" applyBorder="1" applyAlignment="1">
      <alignment horizontal="left" vertical="top"/>
    </xf>
    <xf numFmtId="49" fontId="4" fillId="10" borderId="2" xfId="8" applyNumberFormat="1" applyFont="1" applyFill="1" applyBorder="1" applyAlignment="1" applyProtection="1">
      <alignment horizontal="left" vertical="top"/>
      <protection locked="0"/>
    </xf>
    <xf numFmtId="49" fontId="4" fillId="11" borderId="2" xfId="8" applyNumberFormat="1" applyFont="1" applyFill="1" applyBorder="1" applyAlignment="1" applyProtection="1">
      <alignment horizontal="left" vertical="top"/>
      <protection locked="0"/>
    </xf>
    <xf numFmtId="49" fontId="4" fillId="12" borderId="2" xfId="7" applyNumberFormat="1" applyFont="1" applyFill="1" applyBorder="1" applyAlignment="1">
      <alignment horizontal="left" vertical="top"/>
    </xf>
    <xf numFmtId="0" fontId="4" fillId="5" borderId="2" xfId="6" applyFont="1" applyFill="1" applyBorder="1" applyAlignment="1">
      <alignment horizontal="left" vertical="top"/>
    </xf>
    <xf numFmtId="49" fontId="4" fillId="10" borderId="2" xfId="7" applyNumberFormat="1" applyFont="1" applyFill="1" applyBorder="1" applyAlignment="1">
      <alignment horizontal="left" vertical="top"/>
    </xf>
    <xf numFmtId="0" fontId="4" fillId="13" borderId="4" xfId="6" applyFont="1" applyFill="1" applyBorder="1" applyAlignment="1">
      <alignment horizontal="left" vertical="top"/>
    </xf>
    <xf numFmtId="49" fontId="4" fillId="14" borderId="2" xfId="8" applyNumberFormat="1" applyFont="1" applyFill="1" applyBorder="1" applyAlignment="1" applyProtection="1">
      <protection locked="0"/>
    </xf>
    <xf numFmtId="0" fontId="4" fillId="15" borderId="2" xfId="6" applyFont="1" applyFill="1" applyBorder="1" applyAlignment="1" applyProtection="1">
      <alignment horizontal="left" vertical="top"/>
      <protection locked="0"/>
    </xf>
    <xf numFmtId="49" fontId="3" fillId="0" borderId="0" xfId="8" applyNumberFormat="1" applyFont="1" applyFill="1" applyBorder="1" applyAlignment="1" applyProtection="1">
      <alignment wrapText="1"/>
      <protection locked="0"/>
    </xf>
    <xf numFmtId="49" fontId="3" fillId="0" borderId="0" xfId="8" applyNumberFormat="1" applyFont="1" applyFill="1" applyBorder="1" applyAlignment="1" applyProtection="1">
      <alignment horizontal="center" wrapText="1"/>
    </xf>
    <xf numFmtId="0" fontId="31" fillId="5" borderId="5" xfId="0" applyFont="1" applyFill="1" applyBorder="1" applyAlignment="1">
      <alignment vertical="top" wrapText="1"/>
    </xf>
    <xf numFmtId="49" fontId="3" fillId="0" borderId="0" xfId="6" quotePrefix="1" applyNumberFormat="1" applyFont="1" applyAlignment="1">
      <alignment vertical="top" wrapText="1"/>
    </xf>
    <xf numFmtId="49" fontId="3" fillId="0" borderId="0" xfId="6" applyNumberFormat="1" applyFont="1" applyAlignment="1">
      <alignment vertical="top" wrapText="1"/>
    </xf>
    <xf numFmtId="0" fontId="3" fillId="0" borderId="0" xfId="6" applyFont="1" applyFill="1" applyBorder="1" applyAlignment="1">
      <alignment vertical="top" wrapText="1"/>
    </xf>
    <xf numFmtId="0" fontId="3" fillId="0" borderId="0" xfId="6" applyFont="1" applyAlignment="1">
      <alignment vertical="top" wrapText="1"/>
    </xf>
    <xf numFmtId="49" fontId="3" fillId="0" borderId="0" xfId="6" applyNumberFormat="1" applyFont="1" applyAlignment="1">
      <alignment vertical="top"/>
    </xf>
    <xf numFmtId="49" fontId="3" fillId="0" borderId="0" xfId="6" applyNumberFormat="1" applyFont="1" applyAlignment="1">
      <alignment horizontal="left" vertical="top" wrapText="1"/>
    </xf>
    <xf numFmtId="49" fontId="3" fillId="0" borderId="0" xfId="6" applyNumberFormat="1" applyFont="1"/>
    <xf numFmtId="49" fontId="33" fillId="0" borderId="0" xfId="11" applyNumberFormat="1" applyFont="1" applyAlignment="1" applyProtection="1">
      <alignment vertical="top" wrapText="1"/>
    </xf>
    <xf numFmtId="49" fontId="3" fillId="0" borderId="0" xfId="6" applyNumberFormat="1" applyFont="1" applyFill="1" applyAlignment="1">
      <alignment vertical="top" wrapText="1"/>
    </xf>
    <xf numFmtId="0" fontId="31" fillId="5" borderId="6" xfId="0" applyFont="1" applyFill="1" applyBorder="1" applyAlignment="1">
      <alignment vertical="top" wrapText="1"/>
    </xf>
    <xf numFmtId="0" fontId="3" fillId="0" borderId="0" xfId="6" applyFont="1" applyFill="1" applyAlignment="1">
      <alignment vertical="top" wrapText="1"/>
    </xf>
    <xf numFmtId="49" fontId="3" fillId="0" borderId="0" xfId="6" applyNumberFormat="1" applyFont="1" applyFill="1" applyAlignment="1">
      <alignment vertical="top"/>
    </xf>
    <xf numFmtId="49" fontId="3" fillId="0" borderId="0" xfId="11" applyNumberFormat="1" applyFont="1" applyFill="1" applyAlignment="1" applyProtection="1">
      <alignment vertical="top" wrapText="1"/>
    </xf>
    <xf numFmtId="0" fontId="3" fillId="16" borderId="6" xfId="6" applyFont="1" applyFill="1" applyBorder="1" applyAlignment="1">
      <alignment vertical="top" wrapText="1"/>
    </xf>
    <xf numFmtId="49" fontId="3" fillId="16" borderId="0" xfId="6" applyNumberFormat="1" applyFont="1" applyFill="1" applyAlignment="1">
      <alignment vertical="top" wrapText="1"/>
    </xf>
    <xf numFmtId="49" fontId="3" fillId="16" borderId="0" xfId="6" applyNumberFormat="1" applyFont="1" applyFill="1" applyAlignment="1">
      <alignment vertical="top"/>
    </xf>
    <xf numFmtId="0" fontId="3" fillId="17" borderId="6" xfId="6" applyFont="1" applyFill="1" applyBorder="1" applyAlignment="1">
      <alignment wrapText="1"/>
    </xf>
    <xf numFmtId="0" fontId="3" fillId="0" borderId="0" xfId="6" applyNumberFormat="1" applyFont="1" applyFill="1" applyAlignment="1">
      <alignment vertical="top" wrapText="1"/>
    </xf>
    <xf numFmtId="49" fontId="33" fillId="0" borderId="0" xfId="11" applyNumberFormat="1" applyFont="1" applyFill="1" applyAlignment="1" applyProtection="1">
      <alignment vertical="top" wrapText="1"/>
    </xf>
    <xf numFmtId="49" fontId="3" fillId="0" borderId="0" xfId="6" quotePrefix="1" applyNumberFormat="1" applyFont="1" applyFill="1" applyAlignment="1">
      <alignment vertical="top" wrapText="1"/>
    </xf>
    <xf numFmtId="0" fontId="3" fillId="17" borderId="5" xfId="6" applyFont="1" applyFill="1" applyBorder="1" applyAlignment="1">
      <alignment wrapText="1"/>
    </xf>
    <xf numFmtId="0" fontId="3" fillId="17" borderId="0" xfId="6" applyFont="1" applyFill="1" applyBorder="1" applyAlignment="1">
      <alignment wrapText="1"/>
    </xf>
    <xf numFmtId="49" fontId="3" fillId="0" borderId="0" xfId="6" applyNumberFormat="1" applyFont="1" applyFill="1"/>
    <xf numFmtId="0" fontId="3" fillId="16" borderId="0" xfId="6" applyFont="1" applyFill="1" applyBorder="1" applyAlignment="1">
      <alignment wrapText="1"/>
    </xf>
    <xf numFmtId="49" fontId="3" fillId="16" borderId="0" xfId="6" applyNumberFormat="1" applyFont="1" applyFill="1"/>
    <xf numFmtId="0" fontId="4" fillId="17" borderId="0" xfId="6" applyFont="1" applyFill="1" applyBorder="1" applyAlignment="1">
      <alignment vertical="top" wrapText="1"/>
    </xf>
    <xf numFmtId="0" fontId="4" fillId="17" borderId="1" xfId="0" applyFont="1" applyFill="1" applyBorder="1" applyAlignment="1">
      <alignment horizontal="center" wrapText="1"/>
    </xf>
    <xf numFmtId="0" fontId="4" fillId="17" borderId="1" xfId="6" applyFont="1" applyFill="1" applyBorder="1" applyAlignment="1">
      <alignment vertical="top" wrapText="1"/>
    </xf>
    <xf numFmtId="0" fontId="4" fillId="17" borderId="6" xfId="6" applyNumberFormat="1" applyFont="1" applyFill="1" applyBorder="1" applyAlignment="1">
      <alignment vertical="top" wrapText="1"/>
    </xf>
    <xf numFmtId="0" fontId="3" fillId="0" borderId="0" xfId="6" applyFont="1" applyBorder="1" applyAlignment="1">
      <alignment wrapText="1"/>
    </xf>
    <xf numFmtId="0" fontId="36" fillId="18" borderId="7" xfId="14" applyFont="1" applyFill="1" applyBorder="1" applyAlignment="1">
      <alignment vertical="center" wrapText="1"/>
    </xf>
    <xf numFmtId="0" fontId="2" fillId="0" borderId="0" xfId="14"/>
    <xf numFmtId="0" fontId="2" fillId="0" borderId="8" xfId="14" applyBorder="1" applyAlignment="1">
      <alignment vertical="center" wrapText="1"/>
    </xf>
    <xf numFmtId="0" fontId="36" fillId="18" borderId="8" xfId="14" applyFont="1" applyFill="1" applyBorder="1" applyAlignment="1">
      <alignment vertical="center" wrapText="1"/>
    </xf>
    <xf numFmtId="0" fontId="2" fillId="0" borderId="9" xfId="14" applyBorder="1" applyAlignment="1">
      <alignment vertical="center" wrapText="1"/>
    </xf>
    <xf numFmtId="0" fontId="28" fillId="0" borderId="8" xfId="14" applyFont="1" applyFill="1" applyBorder="1" applyAlignment="1">
      <alignment vertical="center" wrapText="1"/>
    </xf>
    <xf numFmtId="0" fontId="37" fillId="19" borderId="0" xfId="14" applyFont="1" applyFill="1" applyBorder="1" applyAlignment="1">
      <alignment vertical="center" wrapText="1"/>
    </xf>
    <xf numFmtId="0" fontId="2" fillId="0" borderId="10" xfId="14" applyBorder="1" applyAlignment="1"/>
    <xf numFmtId="0" fontId="2" fillId="19" borderId="0" xfId="14" applyFill="1" applyBorder="1"/>
    <xf numFmtId="0" fontId="41" fillId="0" borderId="0" xfId="0" applyFont="1" applyAlignment="1">
      <alignment horizontal="center" vertical="center"/>
    </xf>
    <xf numFmtId="0" fontId="2" fillId="0" borderId="0" xfId="16"/>
    <xf numFmtId="0" fontId="2" fillId="0" borderId="0" xfId="16" applyAlignment="1">
      <alignment wrapText="1"/>
    </xf>
    <xf numFmtId="0" fontId="40" fillId="20" borderId="5" xfId="16" applyFont="1" applyFill="1" applyBorder="1" applyAlignment="1">
      <alignment vertical="center" wrapText="1"/>
    </xf>
    <xf numFmtId="0" fontId="40" fillId="20" borderId="6" xfId="16" applyFont="1" applyFill="1" applyBorder="1" applyAlignment="1">
      <alignment vertical="center" wrapText="1"/>
    </xf>
    <xf numFmtId="0" fontId="39" fillId="21" borderId="1" xfId="16" applyFont="1" applyFill="1" applyBorder="1" applyAlignment="1">
      <alignment vertical="center" wrapText="1"/>
    </xf>
    <xf numFmtId="0" fontId="39" fillId="22" borderId="6" xfId="16" applyFont="1" applyFill="1" applyBorder="1" applyAlignment="1">
      <alignment vertical="center" wrapText="1"/>
    </xf>
    <xf numFmtId="0" fontId="2" fillId="20" borderId="6" xfId="16" applyFill="1" applyBorder="1" applyAlignment="1">
      <alignment vertical="top" wrapText="1"/>
    </xf>
    <xf numFmtId="0" fontId="39" fillId="21" borderId="5" xfId="16" applyFont="1" applyFill="1" applyBorder="1" applyAlignment="1">
      <alignment vertical="center" wrapText="1"/>
    </xf>
    <xf numFmtId="0" fontId="39" fillId="20" borderId="6" xfId="16" applyFont="1" applyFill="1" applyBorder="1" applyAlignment="1">
      <alignment vertical="center" wrapText="1"/>
    </xf>
    <xf numFmtId="0" fontId="38" fillId="0" borderId="11" xfId="16" applyFont="1" applyBorder="1" applyAlignment="1">
      <alignment vertical="center" wrapText="1"/>
    </xf>
    <xf numFmtId="0" fontId="42" fillId="20" borderId="2" xfId="0" applyFont="1" applyFill="1" applyBorder="1" applyAlignment="1">
      <alignment horizontal="left" vertical="center"/>
    </xf>
    <xf numFmtId="0" fontId="43" fillId="23" borderId="2" xfId="0" applyFont="1" applyFill="1" applyBorder="1" applyAlignment="1">
      <alignment horizontal="left" vertical="center"/>
    </xf>
    <xf numFmtId="0" fontId="44" fillId="24" borderId="13" xfId="0" applyFont="1" applyFill="1" applyBorder="1" applyAlignment="1">
      <alignment horizontal="left" vertical="center"/>
    </xf>
    <xf numFmtId="0" fontId="0" fillId="20" borderId="2" xfId="0" applyFill="1" applyBorder="1" applyAlignment="1">
      <alignment horizontal="left" wrapText="1"/>
    </xf>
    <xf numFmtId="0" fontId="45" fillId="20" borderId="2" xfId="0" applyFont="1" applyFill="1" applyBorder="1" applyAlignment="1">
      <alignment horizontal="left"/>
    </xf>
    <xf numFmtId="0" fontId="44" fillId="4" borderId="13" xfId="0" applyFont="1" applyFill="1" applyBorder="1" applyAlignment="1">
      <alignment horizontal="left" vertical="center"/>
    </xf>
    <xf numFmtId="0" fontId="44" fillId="25" borderId="13" xfId="0" applyFont="1" applyFill="1" applyBorder="1" applyAlignment="1">
      <alignment horizontal="left" vertical="center"/>
    </xf>
    <xf numFmtId="0" fontId="44" fillId="26" borderId="13" xfId="0" applyFont="1" applyFill="1" applyBorder="1" applyAlignment="1">
      <alignment horizontal="left" vertical="center"/>
    </xf>
    <xf numFmtId="0" fontId="44" fillId="27" borderId="13" xfId="0" applyFont="1" applyFill="1" applyBorder="1" applyAlignment="1">
      <alignment horizontal="left" vertical="center"/>
    </xf>
    <xf numFmtId="0" fontId="44" fillId="28" borderId="13" xfId="0" applyFont="1" applyFill="1" applyBorder="1" applyAlignment="1">
      <alignment horizontal="left" vertical="center"/>
    </xf>
    <xf numFmtId="0" fontId="44" fillId="29" borderId="13" xfId="0" applyFont="1" applyFill="1" applyBorder="1" applyAlignment="1">
      <alignment horizontal="left" vertical="center"/>
    </xf>
    <xf numFmtId="0" fontId="44" fillId="30" borderId="13" xfId="0" applyFont="1" applyFill="1" applyBorder="1" applyAlignment="1">
      <alignment horizontal="left" vertical="center"/>
    </xf>
    <xf numFmtId="0" fontId="44" fillId="15" borderId="13" xfId="0" applyFont="1" applyFill="1" applyBorder="1" applyAlignment="1">
      <alignment horizontal="left" vertical="center"/>
    </xf>
    <xf numFmtId="0" fontId="44" fillId="31" borderId="13" xfId="0" applyFont="1" applyFill="1" applyBorder="1" applyAlignment="1">
      <alignment horizontal="left" vertical="center"/>
    </xf>
    <xf numFmtId="0" fontId="0" fillId="0" borderId="0" xfId="0" applyProtection="1">
      <protection locked="0"/>
    </xf>
    <xf numFmtId="49" fontId="0" fillId="0" borderId="0" xfId="0" applyNumberFormat="1" applyProtection="1">
      <protection locked="0"/>
    </xf>
    <xf numFmtId="0" fontId="44" fillId="24" borderId="14" xfId="0" applyFont="1" applyFill="1" applyBorder="1" applyAlignment="1" applyProtection="1">
      <alignment horizontal="left" vertical="center"/>
    </xf>
    <xf numFmtId="49" fontId="44" fillId="24" borderId="14" xfId="0" applyNumberFormat="1" applyFont="1" applyFill="1" applyBorder="1" applyAlignment="1" applyProtection="1">
      <alignment horizontal="left" vertical="center"/>
    </xf>
    <xf numFmtId="0" fontId="44" fillId="4" borderId="14" xfId="0" applyFont="1" applyFill="1" applyBorder="1" applyAlignment="1" applyProtection="1">
      <alignment horizontal="left" vertical="center"/>
    </xf>
    <xf numFmtId="0" fontId="44" fillId="25" borderId="14" xfId="0" applyFont="1" applyFill="1" applyBorder="1" applyAlignment="1" applyProtection="1">
      <alignment horizontal="left" vertical="center"/>
    </xf>
    <xf numFmtId="0" fontId="44" fillId="26" borderId="14" xfId="0" applyFont="1" applyFill="1" applyBorder="1" applyAlignment="1" applyProtection="1">
      <alignment horizontal="left" vertical="center"/>
    </xf>
    <xf numFmtId="0" fontId="44" fillId="27" borderId="14" xfId="0" applyFont="1" applyFill="1" applyBorder="1" applyAlignment="1" applyProtection="1">
      <alignment horizontal="left" vertical="center"/>
    </xf>
    <xf numFmtId="0" fontId="44" fillId="28" borderId="14" xfId="0" applyFont="1" applyFill="1" applyBorder="1" applyAlignment="1" applyProtection="1">
      <alignment horizontal="left" vertical="center"/>
    </xf>
    <xf numFmtId="0" fontId="44" fillId="29" borderId="14" xfId="0" applyFont="1" applyFill="1" applyBorder="1" applyAlignment="1" applyProtection="1">
      <alignment horizontal="left" vertical="center"/>
    </xf>
    <xf numFmtId="0" fontId="44" fillId="30" borderId="14" xfId="0" applyFont="1" applyFill="1" applyBorder="1" applyAlignment="1" applyProtection="1">
      <alignment horizontal="left" vertical="center"/>
    </xf>
    <xf numFmtId="0" fontId="44" fillId="15" borderId="14" xfId="0" applyFont="1" applyFill="1" applyBorder="1" applyAlignment="1" applyProtection="1">
      <alignment horizontal="left" vertical="center"/>
    </xf>
    <xf numFmtId="0" fontId="44" fillId="31" borderId="14" xfId="0" applyFont="1" applyFill="1" applyBorder="1" applyAlignment="1" applyProtection="1">
      <alignment horizontal="left" vertical="center"/>
    </xf>
    <xf numFmtId="0" fontId="46" fillId="24" borderId="2" xfId="0" applyFont="1" applyFill="1" applyBorder="1" applyAlignment="1" applyProtection="1">
      <alignment horizontal="left" vertical="center"/>
    </xf>
    <xf numFmtId="49" fontId="46" fillId="24" borderId="2" xfId="0" applyNumberFormat="1" applyFont="1" applyFill="1" applyBorder="1" applyAlignment="1" applyProtection="1">
      <alignment horizontal="left" vertical="center"/>
    </xf>
    <xf numFmtId="0" fontId="46" fillId="4" borderId="2" xfId="0" applyFont="1" applyFill="1" applyBorder="1" applyAlignment="1" applyProtection="1">
      <alignment horizontal="left" vertical="center"/>
    </xf>
    <xf numFmtId="0" fontId="46" fillId="25" borderId="2" xfId="0" applyFont="1" applyFill="1" applyBorder="1" applyAlignment="1" applyProtection="1">
      <alignment horizontal="left" vertical="center"/>
    </xf>
    <xf numFmtId="0" fontId="46" fillId="26" borderId="2" xfId="0" applyFont="1" applyFill="1" applyBorder="1" applyAlignment="1" applyProtection="1">
      <alignment horizontal="left" vertical="center"/>
    </xf>
    <xf numFmtId="0" fontId="46" fillId="27" borderId="2" xfId="0" applyFont="1" applyFill="1" applyBorder="1" applyAlignment="1" applyProtection="1">
      <alignment horizontal="left" vertical="center"/>
    </xf>
    <xf numFmtId="0" fontId="46" fillId="28" borderId="2" xfId="0" applyFont="1" applyFill="1" applyBorder="1" applyAlignment="1" applyProtection="1">
      <alignment horizontal="left" vertical="center"/>
    </xf>
    <xf numFmtId="0" fontId="46" fillId="29" borderId="2" xfId="0" applyFont="1" applyFill="1" applyBorder="1" applyAlignment="1" applyProtection="1">
      <alignment horizontal="left" vertical="center"/>
    </xf>
    <xf numFmtId="0" fontId="46" fillId="30" borderId="2" xfId="0" applyFont="1" applyFill="1" applyBorder="1" applyAlignment="1" applyProtection="1">
      <alignment horizontal="left" vertical="center"/>
    </xf>
    <xf numFmtId="0" fontId="46" fillId="15" borderId="2" xfId="0" applyFont="1" applyFill="1" applyBorder="1" applyAlignment="1" applyProtection="1">
      <alignment horizontal="left" vertical="center"/>
    </xf>
    <xf numFmtId="0" fontId="46" fillId="31" borderId="2" xfId="0" applyFont="1" applyFill="1" applyBorder="1" applyAlignment="1" applyProtection="1">
      <alignment horizontal="left" vertical="center"/>
    </xf>
    <xf numFmtId="0" fontId="44" fillId="24" borderId="2" xfId="0" applyFont="1" applyFill="1" applyBorder="1" applyAlignment="1">
      <alignment horizontal="left" vertical="center"/>
    </xf>
    <xf numFmtId="0" fontId="44" fillId="25" borderId="2" xfId="0" applyFont="1" applyFill="1" applyBorder="1" applyAlignment="1">
      <alignment horizontal="left" vertical="center"/>
    </xf>
    <xf numFmtId="0" fontId="44" fillId="26" borderId="2" xfId="0" applyFont="1" applyFill="1" applyBorder="1" applyAlignment="1">
      <alignment horizontal="left" vertical="center"/>
    </xf>
    <xf numFmtId="0" fontId="44" fillId="27" borderId="2" xfId="0" applyFont="1" applyFill="1" applyBorder="1" applyAlignment="1">
      <alignment horizontal="left" vertical="center"/>
    </xf>
    <xf numFmtId="0" fontId="44" fillId="28" borderId="2" xfId="0" applyFont="1" applyFill="1" applyBorder="1" applyAlignment="1">
      <alignment horizontal="left" vertical="center"/>
    </xf>
    <xf numFmtId="0" fontId="44" fillId="29" borderId="2" xfId="0" applyFont="1" applyFill="1" applyBorder="1" applyAlignment="1">
      <alignment horizontal="left" vertical="center"/>
    </xf>
    <xf numFmtId="0" fontId="44" fillId="30" borderId="2" xfId="0" applyFont="1" applyFill="1" applyBorder="1" applyAlignment="1">
      <alignment horizontal="left" vertical="center"/>
    </xf>
    <xf numFmtId="0" fontId="44" fillId="15" borderId="2" xfId="0" applyFont="1" applyFill="1" applyBorder="1" applyAlignment="1">
      <alignment horizontal="left" vertical="center"/>
    </xf>
    <xf numFmtId="0" fontId="44" fillId="31" borderId="2" xfId="0" applyFont="1" applyFill="1" applyBorder="1" applyAlignment="1">
      <alignment horizontal="left" vertical="center"/>
    </xf>
    <xf numFmtId="0" fontId="2" fillId="0" borderId="12" xfId="14" applyBorder="1" applyAlignment="1">
      <alignment horizontal="center"/>
    </xf>
    <xf numFmtId="0" fontId="2" fillId="0" borderId="10" xfId="14" applyBorder="1" applyAlignment="1">
      <alignment horizontal="center"/>
    </xf>
    <xf numFmtId="0" fontId="4" fillId="17" borderId="11" xfId="6" applyFont="1" applyFill="1" applyBorder="1" applyAlignment="1">
      <alignment vertical="top" wrapText="1"/>
    </xf>
    <xf numFmtId="0" fontId="4" fillId="17" borderId="6" xfId="6" applyFont="1" applyFill="1" applyBorder="1" applyAlignment="1">
      <alignment vertical="top" wrapText="1"/>
    </xf>
    <xf numFmtId="0" fontId="4" fillId="17" borderId="0" xfId="6" applyFont="1" applyFill="1" applyBorder="1" applyAlignment="1">
      <alignment vertical="top" wrapText="1"/>
    </xf>
    <xf numFmtId="0" fontId="31" fillId="5" borderId="6" xfId="0" applyFont="1" applyFill="1" applyBorder="1" applyAlignment="1">
      <alignment horizontal="left" vertical="top" wrapText="1"/>
    </xf>
    <xf numFmtId="0" fontId="29" fillId="3" borderId="0" xfId="6" applyFont="1" applyFill="1" applyBorder="1" applyAlignment="1">
      <alignment horizontal="center" vertical="center" wrapText="1"/>
    </xf>
    <xf numFmtId="0" fontId="44" fillId="28" borderId="13" xfId="0" applyFont="1" applyFill="1" applyBorder="1" applyAlignment="1">
      <alignment horizontal="left" vertical="center"/>
    </xf>
    <xf numFmtId="0" fontId="0" fillId="0" borderId="0" xfId="0"/>
    <xf numFmtId="0" fontId="44" fillId="29" borderId="13" xfId="0" applyFont="1" applyFill="1" applyBorder="1" applyAlignment="1">
      <alignment horizontal="left" vertical="center"/>
    </xf>
    <xf numFmtId="0" fontId="44" fillId="30" borderId="13" xfId="0" applyFont="1" applyFill="1" applyBorder="1" applyAlignment="1">
      <alignment horizontal="left" vertical="center"/>
    </xf>
    <xf numFmtId="0" fontId="44" fillId="15" borderId="13" xfId="0" applyFont="1" applyFill="1" applyBorder="1" applyAlignment="1">
      <alignment horizontal="left" vertical="center"/>
    </xf>
    <xf numFmtId="0" fontId="44" fillId="31" borderId="13" xfId="0" applyFont="1" applyFill="1" applyBorder="1" applyAlignment="1">
      <alignment horizontal="left" vertical="center"/>
    </xf>
    <xf numFmtId="0" fontId="44" fillId="24" borderId="13" xfId="0" applyFont="1" applyFill="1" applyBorder="1" applyAlignment="1">
      <alignment horizontal="left" vertical="center"/>
    </xf>
    <xf numFmtId="0" fontId="44" fillId="4" borderId="13" xfId="0" applyFont="1" applyFill="1" applyBorder="1" applyAlignment="1">
      <alignment horizontal="left" vertical="center"/>
    </xf>
    <xf numFmtId="0" fontId="44" fillId="25" borderId="13" xfId="0" applyFont="1" applyFill="1" applyBorder="1" applyAlignment="1">
      <alignment horizontal="left" vertical="center"/>
    </xf>
    <xf numFmtId="0" fontId="44" fillId="26" borderId="13" xfId="0" applyFont="1" applyFill="1" applyBorder="1" applyAlignment="1">
      <alignment horizontal="left" vertical="center"/>
    </xf>
    <xf numFmtId="0" fontId="44" fillId="27" borderId="13" xfId="0" applyFont="1" applyFill="1" applyBorder="1" applyAlignment="1">
      <alignment horizontal="left" vertical="center"/>
    </xf>
    <xf numFmtId="0" fontId="47" fillId="0" borderId="0" xfId="17" applyProtection="1">
      <protection locked="0"/>
    </xf>
    <xf numFmtId="49" fontId="47" fillId="0" borderId="0" xfId="17" applyNumberFormat="1" applyProtection="1">
      <protection locked="0"/>
    </xf>
  </cellXfs>
  <cellStyles count="18">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Hyperlink" xfId="11" xr:uid="{00000000-0005-0000-0000-00000B000000}"/>
    <cellStyle name="Normal 10 2" xfId="8" xr:uid="{00000000-0005-0000-0000-000008000000}"/>
    <cellStyle name="Normal 2" xfId="6" xr:uid="{00000000-0005-0000-0000-000006000000}"/>
    <cellStyle name="Normal 2 2" xfId="9" xr:uid="{00000000-0005-0000-0000-000009000000}"/>
    <cellStyle name="Normal 2 3" xfId="7" xr:uid="{00000000-0005-0000-0000-000007000000}"/>
    <cellStyle name="Normal 2 3 10" xfId="12" xr:uid="{00000000-0005-0000-0000-00000C000000}"/>
    <cellStyle name="Normal 3" xfId="14" xr:uid="{00000000-0005-0000-0000-00000E000000}"/>
    <cellStyle name="Normal 3 2" xfId="16" xr:uid="{00000000-0005-0000-0000-000010000000}"/>
    <cellStyle name="Normal 4" xfId="15" xr:uid="{00000000-0005-0000-0000-00000F000000}"/>
    <cellStyle name="Normal 6" xfId="13" xr:uid="{00000000-0005-0000-0000-00000D000000}"/>
    <cellStyle name="Normal 7" xfId="10" xr:uid="{00000000-0005-0000-0000-00000A000000}"/>
    <cellStyle name="Percent" xfId="1" xr:uid="{00000000-0005-0000-0000-000001000000}"/>
    <cellStyle name="Standard" xfId="0" builtinId="0"/>
    <cellStyle name="Standard 2" xfId="17" xr:uid="{B02FF607-D3AF-400A-B782-6EAFCD6D291E}"/>
  </cellStyles>
  <dxfs count="1398">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
      <font>
        <i val="0"/>
        <sz val="11"/>
        <color indexed="8"/>
        <name val="Calibri"/>
        <family val="2"/>
      </font>
      <fill>
        <patternFill patternType="solid">
          <fgColor rgb="FFFFFFFF"/>
        </patternFill>
      </fill>
      <alignment horizontal="center" vertical="center" wrapText="0"/>
      <border>
        <left style="thin">
          <color rgb="FFFFA500"/>
        </left>
        <right style="thin">
          <color rgb="FFFFA500"/>
        </right>
        <top style="thin">
          <color rgb="FFFFA500"/>
        </top>
        <bottom style="thin">
          <color rgb="FFFFA500"/>
        </bottom>
      </border>
    </dxf>
    <dxf>
      <font>
        <i val="0"/>
        <sz val="11"/>
        <color indexed="8"/>
        <name val="Calibri"/>
        <family val="2"/>
      </font>
      <fill>
        <patternFill patternType="solid">
          <fgColor rgb="FFFFFFFF"/>
        </patternFill>
      </fill>
      <alignment horizontal="center" vertical="center" wrapText="0"/>
      <border>
        <left style="thin">
          <color rgb="FFB8B8B8"/>
        </left>
        <right style="thin">
          <color rgb="FFB8B8B8"/>
        </right>
        <top style="thin">
          <color rgb="FFB8B8B8"/>
        </top>
        <bottom style="thin">
          <color rgb="FFB8B8B8"/>
        </bottom>
      </border>
    </dxf>
    <dxf>
      <font>
        <i val="0"/>
        <sz val="11"/>
        <color indexed="8"/>
        <name val="Calibri"/>
        <family val="2"/>
      </font>
      <fill>
        <patternFill patternType="solid">
          <fgColor rgb="FFFFFFFF"/>
        </patternFill>
      </fill>
      <alignment horizontal="center" vertical="center" wrapText="0"/>
      <border>
        <left style="thin">
          <color rgb="FFFF0000"/>
        </left>
        <right style="thin">
          <color rgb="FFFF0000"/>
        </right>
        <top style="thin">
          <color rgb="FFFF0000"/>
        </top>
        <bottom style="thin">
          <color rgb="FFFF0000"/>
        </bottom>
      </border>
    </dxf>
    <dxf>
      <font>
        <i val="0"/>
        <sz val="11"/>
        <color indexed="8"/>
        <name val="Calibri"/>
        <family val="2"/>
      </font>
      <fill>
        <patternFill patternType="solid">
          <fgColor rgb="FFFFFFFF"/>
        </patternFill>
      </fill>
      <alignment horizontal="center" vertical="center" wrapText="0"/>
      <border>
        <left style="thin">
          <color rgb="FF008000"/>
        </left>
        <right style="thin">
          <color rgb="FF008000"/>
        </right>
        <top style="thin">
          <color rgb="FF008000"/>
        </top>
        <bottom style="thin">
          <color rgb="FF008000"/>
        </bottom>
      </border>
    </dxf>
    <dxf>
      <font>
        <i val="0"/>
        <sz val="11"/>
        <color indexed="8"/>
        <name val="Calibri"/>
        <family val="2"/>
      </font>
      <fill>
        <patternFill patternType="solid">
          <fgColor rgb="FFFFFFFF"/>
          <bgColor rgb="FF808080"/>
        </patternFill>
      </fill>
      <alignment horizontal="center" vertical="center" wrapText="0"/>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jpeg"/><Relationship Id="rId18" Type="http://schemas.openxmlformats.org/officeDocument/2006/relationships/image" Target="../media/image19.jpeg"/><Relationship Id="rId3" Type="http://schemas.openxmlformats.org/officeDocument/2006/relationships/image" Target="../media/image4.png"/><Relationship Id="rId21" Type="http://schemas.openxmlformats.org/officeDocument/2006/relationships/image" Target="../media/image22.jpe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jpeg"/><Relationship Id="rId2" Type="http://schemas.openxmlformats.org/officeDocument/2006/relationships/image" Target="../media/image3.png"/><Relationship Id="rId16" Type="http://schemas.openxmlformats.org/officeDocument/2006/relationships/image" Target="../media/image17.jpeg"/><Relationship Id="rId20" Type="http://schemas.openxmlformats.org/officeDocument/2006/relationships/image" Target="../media/image21.jpe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jpeg"/><Relationship Id="rId10" Type="http://schemas.openxmlformats.org/officeDocument/2006/relationships/image" Target="../media/image11.jpeg"/><Relationship Id="rId19" Type="http://schemas.openxmlformats.org/officeDocument/2006/relationships/image" Target="../media/image20.jpeg"/><Relationship Id="rId4" Type="http://schemas.openxmlformats.org/officeDocument/2006/relationships/image" Target="../media/image5.png"/><Relationship Id="rId9" Type="http://schemas.openxmlformats.org/officeDocument/2006/relationships/image" Target="../media/image10.jpeg"/><Relationship Id="rId14" Type="http://schemas.openxmlformats.org/officeDocument/2006/relationships/image" Target="../media/image15.jpeg"/><Relationship Id="rId22"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12</xdr:col>
      <xdr:colOff>251460</xdr:colOff>
      <xdr:row>1</xdr:row>
      <xdr:rowOff>30480</xdr:rowOff>
    </xdr:from>
    <xdr:to>
      <xdr:col>12</xdr:col>
      <xdr:colOff>388620</xdr:colOff>
      <xdr:row>2</xdr:row>
      <xdr:rowOff>15240</xdr:rowOff>
    </xdr:to>
    <xdr:pic>
      <xdr:nvPicPr>
        <xdr:cNvPr id="2" name="icon_amazon_logo" descr="amazon_logo_14x14p.gif">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591550" y="2000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xdr:rowOff>
    </xdr:from>
    <xdr:to>
      <xdr:col>12</xdr:col>
      <xdr:colOff>114300</xdr:colOff>
      <xdr:row>9</xdr:row>
      <xdr:rowOff>104775</xdr:rowOff>
    </xdr:to>
    <xdr:sp macro="" textlink="">
      <xdr:nvSpPr>
        <xdr:cNvPr id="2" name="TextBox 1">
          <a:extLst>
            <a:ext uri="{FF2B5EF4-FFF2-40B4-BE49-F238E27FC236}">
              <a16:creationId xmlns:a16="http://schemas.microsoft.com/office/drawing/2014/main" id="{00000000-0008-0000-0100-000002000000}"/>
            </a:ext>
          </a:extLst>
        </xdr:cNvPr>
        <xdr:cNvSpPr txBox="1">
          <a:spLocks noChangeArrowheads="1"/>
        </xdr:cNvSpPr>
      </xdr:nvSpPr>
      <xdr:spPr bwMode="auto">
        <a:xfrm>
          <a:off x="0" y="171450"/>
          <a:ext cx="10972800" cy="1476375"/>
        </a:xfrm>
        <a:prstGeom prst="rect">
          <a:avLst/>
        </a:prstGeom>
        <a:solidFill>
          <a:srgbClr val="DBEEF4"/>
        </a:solidFill>
        <a:ln w="9525">
          <a:solidFill>
            <a:srgbClr val="BCBCBC"/>
          </a:solidFill>
          <a:miter lim="800000"/>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This table determines the localized URLs</a:t>
          </a:r>
          <a:r>
            <a:rPr lang="en-US" sz="1100" b="0" i="0" strike="noStrike" baseline="0">
              <a:solidFill>
                <a:srgbClr val="000000"/>
              </a:solidFill>
              <a:latin typeface="Calibri"/>
            </a:rPr>
            <a:t> to which to upload</a:t>
          </a:r>
          <a:r>
            <a:rPr lang="en-US" sz="1100" b="0" i="0" strike="noStrike">
              <a:solidFill>
                <a:srgbClr val="000000"/>
              </a:solidFill>
              <a:latin typeface="Calibri"/>
            </a:rPr>
            <a:t>. For Listingloader, this table also determines the</a:t>
          </a:r>
          <a:r>
            <a:rPr lang="en-US" sz="1100" b="0" i="0" strike="noStrike" baseline="0">
              <a:solidFill>
                <a:srgbClr val="000000"/>
              </a:solidFill>
              <a:latin typeface="Calibri"/>
            </a:rPr>
            <a:t> localized URLs to use for category search, category lookup, and checking status.</a:t>
          </a:r>
        </a:p>
        <a:p>
          <a:pPr algn="l" rtl="0">
            <a:defRPr sz="1000"/>
          </a:pPr>
          <a:endParaRPr lang="en-US" sz="1100" b="0" i="0" strike="noStrike" baseline="0">
            <a:solidFill>
              <a:srgbClr val="000000"/>
            </a:solidFill>
            <a:latin typeface="Calibri"/>
          </a:endParaRPr>
        </a:p>
        <a:p>
          <a:pPr algn="l" rtl="0">
            <a:defRPr sz="1000"/>
          </a:pPr>
          <a:r>
            <a:rPr lang="en-US" sz="1100" b="0" i="0" strike="noStrike">
              <a:solidFill>
                <a:srgbClr val="000000"/>
              </a:solidFill>
              <a:latin typeface="Calibri"/>
            </a:rPr>
            <a:t>Below </a:t>
          </a:r>
          <a:r>
            <a:rPr lang="en-US" sz="1100" b="0" i="0" strike="noStrike" baseline="0">
              <a:solidFill>
                <a:srgbClr val="000000"/>
              </a:solidFill>
              <a:latin typeface="Calibri"/>
            </a:rPr>
            <a:t>each section of all local URLs for a given URL category, and above the next section, there must be a cell with the text "ENDSECTION". </a:t>
          </a:r>
          <a:endParaRPr lang="en-US" sz="1100" b="0" i="0" strike="noStrike">
            <a:solidFill>
              <a:srgbClr val="000000"/>
            </a:solidFill>
            <a:latin typeface="Calibri"/>
          </a:endParaRPr>
        </a:p>
        <a:p>
          <a:pPr algn="l" rtl="0">
            <a:defRPr sz="1000"/>
          </a:pPr>
          <a:endParaRPr lang="en-US" sz="1100" b="0" i="0" strike="noStrike">
            <a:solidFill>
              <a:srgbClr val="000000"/>
            </a:solidFill>
            <a:latin typeface="Calibri"/>
          </a:endParaRPr>
        </a:p>
        <a:p>
          <a:pPr algn="l" rtl="0">
            <a:lnSpc>
              <a:spcPts val="1200"/>
            </a:lnSpc>
            <a:defRPr sz="1000"/>
          </a:pPr>
          <a:r>
            <a:rPr lang="en-US" sz="1100" b="0" i="0" strike="noStrike">
              <a:solidFill>
                <a:srgbClr val="000000"/>
              </a:solidFill>
              <a:latin typeface="Calibri"/>
            </a:rPr>
            <a:t>For each localized</a:t>
          </a:r>
          <a:r>
            <a:rPr lang="en-US" sz="1100" b="0" i="0" strike="noStrike" baseline="0">
              <a:solidFill>
                <a:srgbClr val="000000"/>
              </a:solidFill>
              <a:latin typeface="Calibri"/>
            </a:rPr>
            <a:t> template, t</a:t>
          </a:r>
          <a:r>
            <a:rPr lang="en-US" sz="1100" b="0" i="0" strike="noStrike">
              <a:solidFill>
                <a:srgbClr val="000000"/>
              </a:solidFill>
              <a:latin typeface="Calibri"/>
            </a:rPr>
            <a:t>he entry in the "Local URL</a:t>
          </a:r>
          <a:r>
            <a:rPr lang="en-US" sz="1100" b="0" i="0" strike="noStrike" baseline="0">
              <a:solidFill>
                <a:srgbClr val="000000"/>
              </a:solidFill>
              <a:latin typeface="Calibri"/>
            </a:rPr>
            <a:t>" setting here will be used for uploading.</a:t>
          </a:r>
          <a:endParaRPr lang="en-US" sz="1100" b="0" i="0" strike="noStrike">
            <a:solidFill>
              <a:srgbClr val="000000"/>
            </a:solidFill>
            <a:latin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161925</xdr:colOff>
      <xdr:row>2</xdr:row>
      <xdr:rowOff>114300</xdr:rowOff>
    </xdr:from>
    <xdr:to>
      <xdr:col>1</xdr:col>
      <xdr:colOff>1277493</xdr:colOff>
      <xdr:row>2</xdr:row>
      <xdr:rowOff>1229868</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591300" y="504825"/>
          <a:ext cx="1114425" cy="111442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1495425</xdr:colOff>
      <xdr:row>2</xdr:row>
      <xdr:rowOff>104775</xdr:rowOff>
    </xdr:from>
    <xdr:to>
      <xdr:col>1</xdr:col>
      <xdr:colOff>2610993</xdr:colOff>
      <xdr:row>2</xdr:row>
      <xdr:rowOff>1220343</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7924800" y="495300"/>
          <a:ext cx="1114425" cy="111442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2619375</xdr:colOff>
      <xdr:row>2</xdr:row>
      <xdr:rowOff>66675</xdr:rowOff>
    </xdr:from>
    <xdr:to>
      <xdr:col>1</xdr:col>
      <xdr:colOff>3734943</xdr:colOff>
      <xdr:row>2</xdr:row>
      <xdr:rowOff>1182243</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048750" y="457200"/>
          <a:ext cx="1114425" cy="111442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3705225</xdr:colOff>
      <xdr:row>2</xdr:row>
      <xdr:rowOff>66675</xdr:rowOff>
    </xdr:from>
    <xdr:to>
      <xdr:col>1</xdr:col>
      <xdr:colOff>4820793</xdr:colOff>
      <xdr:row>2</xdr:row>
      <xdr:rowOff>1182243</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10134600" y="457200"/>
          <a:ext cx="1114425" cy="111442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1190625</xdr:colOff>
      <xdr:row>5</xdr:row>
      <xdr:rowOff>133350</xdr:rowOff>
    </xdr:from>
    <xdr:to>
      <xdr:col>1</xdr:col>
      <xdr:colOff>2305050</xdr:colOff>
      <xdr:row>9</xdr:row>
      <xdr:rowOff>104775</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7620000" y="2543175"/>
          <a:ext cx="1114425" cy="95250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xdr:colOff>
      <xdr:row>5</xdr:row>
      <xdr:rowOff>152400</xdr:rowOff>
    </xdr:from>
    <xdr:to>
      <xdr:col>1</xdr:col>
      <xdr:colOff>1190625</xdr:colOff>
      <xdr:row>9</xdr:row>
      <xdr:rowOff>123825</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bwMode="auto">
        <a:xfrm>
          <a:off x="6505575" y="2562225"/>
          <a:ext cx="1114425" cy="95250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2647950</xdr:colOff>
      <xdr:row>5</xdr:row>
      <xdr:rowOff>76200</xdr:rowOff>
    </xdr:from>
    <xdr:to>
      <xdr:col>1</xdr:col>
      <xdr:colOff>3733800</xdr:colOff>
      <xdr:row>9</xdr:row>
      <xdr:rowOff>19050</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9077325" y="2486025"/>
          <a:ext cx="1085850" cy="92392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3743325</xdr:colOff>
      <xdr:row>5</xdr:row>
      <xdr:rowOff>66675</xdr:rowOff>
    </xdr:from>
    <xdr:to>
      <xdr:col>1</xdr:col>
      <xdr:colOff>4829175</xdr:colOff>
      <xdr:row>9</xdr:row>
      <xdr:rowOff>9525</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bwMode="auto">
        <a:xfrm>
          <a:off x="10172700" y="2476500"/>
          <a:ext cx="1085850" cy="92392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6210300</xdr:colOff>
      <xdr:row>5</xdr:row>
      <xdr:rowOff>57150</xdr:rowOff>
    </xdr:from>
    <xdr:to>
      <xdr:col>1</xdr:col>
      <xdr:colOff>7029450</xdr:colOff>
      <xdr:row>9</xdr:row>
      <xdr:rowOff>0</xdr:rowOff>
    </xdr:to>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639675" y="2466975"/>
          <a:ext cx="819150" cy="923925"/>
        </a:xfrm>
        <a:prstGeom prst="rect">
          <a:avLst/>
        </a:prstGeom>
        <a:ln>
          <a:noFill/>
        </a:ln>
      </xdr:spPr>
    </xdr:pic>
    <xdr:clientData/>
  </xdr:twoCellAnchor>
  <xdr:twoCellAnchor editAs="oneCell">
    <xdr:from>
      <xdr:col>1</xdr:col>
      <xdr:colOff>5143500</xdr:colOff>
      <xdr:row>5</xdr:row>
      <xdr:rowOff>66675</xdr:rowOff>
    </xdr:from>
    <xdr:to>
      <xdr:col>1</xdr:col>
      <xdr:colOff>6219825</xdr:colOff>
      <xdr:row>9</xdr:row>
      <xdr:rowOff>0</xdr:rowOff>
    </xdr:to>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1572875" y="2476500"/>
          <a:ext cx="1076325" cy="914400"/>
        </a:xfrm>
        <a:prstGeom prst="rect">
          <a:avLst/>
        </a:prstGeom>
        <a:ln>
          <a:noFill/>
        </a:ln>
      </xdr:spPr>
    </xdr:pic>
    <xdr:clientData/>
  </xdr:twoCellAnchor>
  <xdr:twoCellAnchor editAs="oneCell">
    <xdr:from>
      <xdr:col>1</xdr:col>
      <xdr:colOff>104775</xdr:colOff>
      <xdr:row>12</xdr:row>
      <xdr:rowOff>57150</xdr:rowOff>
    </xdr:from>
    <xdr:to>
      <xdr:col>1</xdr:col>
      <xdr:colOff>1381125</xdr:colOff>
      <xdr:row>15</xdr:row>
      <xdr:rowOff>47625</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bwMode="auto">
        <a:xfrm>
          <a:off x="6534150" y="4657725"/>
          <a:ext cx="1276350" cy="119062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1343025</xdr:colOff>
      <xdr:row>12</xdr:row>
      <xdr:rowOff>123825</xdr:rowOff>
    </xdr:from>
    <xdr:to>
      <xdr:col>1</xdr:col>
      <xdr:colOff>2486025</xdr:colOff>
      <xdr:row>14</xdr:row>
      <xdr:rowOff>752475</xdr:rowOff>
    </xdr:to>
    <xdr:pic>
      <xdr:nvPicPr>
        <xdr:cNvPr id="13" name="Picture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bwMode="auto">
        <a:xfrm>
          <a:off x="7772400" y="4724400"/>
          <a:ext cx="1143000" cy="101917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2714625</xdr:colOff>
      <xdr:row>12</xdr:row>
      <xdr:rowOff>66675</xdr:rowOff>
    </xdr:from>
    <xdr:to>
      <xdr:col>1</xdr:col>
      <xdr:colOff>3819525</xdr:colOff>
      <xdr:row>14</xdr:row>
      <xdr:rowOff>685800</xdr:rowOff>
    </xdr:to>
    <xdr:pic>
      <xdr:nvPicPr>
        <xdr:cNvPr id="14" name="Picture 13">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9144000" y="4667250"/>
          <a:ext cx="1104900" cy="1009650"/>
        </a:xfrm>
        <a:prstGeom prst="rect">
          <a:avLst/>
        </a:prstGeom>
        <a:ln>
          <a:noFill/>
        </a:ln>
      </xdr:spPr>
    </xdr:pic>
    <xdr:clientData/>
  </xdr:twoCellAnchor>
  <xdr:twoCellAnchor editAs="oneCell">
    <xdr:from>
      <xdr:col>1</xdr:col>
      <xdr:colOff>3886200</xdr:colOff>
      <xdr:row>12</xdr:row>
      <xdr:rowOff>57150</xdr:rowOff>
    </xdr:from>
    <xdr:to>
      <xdr:col>1</xdr:col>
      <xdr:colOff>5095875</xdr:colOff>
      <xdr:row>14</xdr:row>
      <xdr:rowOff>581025</xdr:rowOff>
    </xdr:to>
    <xdr:pic>
      <xdr:nvPicPr>
        <xdr:cNvPr id="15" name="Picture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0315575" y="4657725"/>
          <a:ext cx="1209675" cy="914400"/>
        </a:xfrm>
        <a:prstGeom prst="rect">
          <a:avLst/>
        </a:prstGeom>
        <a:ln>
          <a:noFill/>
        </a:ln>
      </xdr:spPr>
    </xdr:pic>
    <xdr:clientData/>
  </xdr:twoCellAnchor>
  <xdr:twoCellAnchor editAs="oneCell">
    <xdr:from>
      <xdr:col>1</xdr:col>
      <xdr:colOff>4943475</xdr:colOff>
      <xdr:row>2</xdr:row>
      <xdr:rowOff>104774</xdr:rowOff>
    </xdr:from>
    <xdr:to>
      <xdr:col>1</xdr:col>
      <xdr:colOff>6059043</xdr:colOff>
      <xdr:row>2</xdr:row>
      <xdr:rowOff>1220342</xdr:rowOff>
    </xdr:to>
    <xdr:pic>
      <xdr:nvPicPr>
        <xdr:cNvPr id="16" name="Picture 15">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1372850" y="495300"/>
          <a:ext cx="1114425" cy="1114425"/>
        </a:xfrm>
        <a:prstGeom prst="rect">
          <a:avLst/>
        </a:prstGeom>
        <a:ln>
          <a:noFill/>
        </a:ln>
      </xdr:spPr>
    </xdr:pic>
    <xdr:clientData/>
  </xdr:twoCellAnchor>
  <xdr:twoCellAnchor editAs="oneCell">
    <xdr:from>
      <xdr:col>1</xdr:col>
      <xdr:colOff>6191250</xdr:colOff>
      <xdr:row>2</xdr:row>
      <xdr:rowOff>104774</xdr:rowOff>
    </xdr:from>
    <xdr:to>
      <xdr:col>1</xdr:col>
      <xdr:colOff>7306818</xdr:colOff>
      <xdr:row>2</xdr:row>
      <xdr:rowOff>1220342</xdr:rowOff>
    </xdr:to>
    <xdr:pic>
      <xdr:nvPicPr>
        <xdr:cNvPr id="17" name="Picture 16">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2620625" y="495300"/>
          <a:ext cx="1114425" cy="1114425"/>
        </a:xfrm>
        <a:prstGeom prst="rect">
          <a:avLst/>
        </a:prstGeom>
        <a:ln>
          <a:noFill/>
        </a:ln>
      </xdr:spPr>
    </xdr:pic>
    <xdr:clientData/>
  </xdr:twoCellAnchor>
  <xdr:twoCellAnchor editAs="oneCell">
    <xdr:from>
      <xdr:col>1</xdr:col>
      <xdr:colOff>6438900</xdr:colOff>
      <xdr:row>11</xdr:row>
      <xdr:rowOff>133350</xdr:rowOff>
    </xdr:from>
    <xdr:to>
      <xdr:col>1</xdr:col>
      <xdr:colOff>7362825</xdr:colOff>
      <xdr:row>14</xdr:row>
      <xdr:rowOff>685800</xdr:rowOff>
    </xdr:to>
    <xdr:pic>
      <xdr:nvPicPr>
        <xdr:cNvPr id="18" name="Picture 17">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2868275" y="4533900"/>
          <a:ext cx="923925" cy="1143000"/>
        </a:xfrm>
        <a:prstGeom prst="rect">
          <a:avLst/>
        </a:prstGeom>
        <a:ln>
          <a:noFill/>
        </a:ln>
      </xdr:spPr>
    </xdr:pic>
    <xdr:clientData/>
  </xdr:twoCellAnchor>
  <xdr:twoCellAnchor editAs="oneCell">
    <xdr:from>
      <xdr:col>1</xdr:col>
      <xdr:colOff>5153025</xdr:colOff>
      <xdr:row>11</xdr:row>
      <xdr:rowOff>123825</xdr:rowOff>
    </xdr:from>
    <xdr:to>
      <xdr:col>1</xdr:col>
      <xdr:colOff>6343650</xdr:colOff>
      <xdr:row>14</xdr:row>
      <xdr:rowOff>714375</xdr:rowOff>
    </xdr:to>
    <xdr:pic>
      <xdr:nvPicPr>
        <xdr:cNvPr id="19" name="Picture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1582400" y="4524375"/>
          <a:ext cx="1190625" cy="1181100"/>
        </a:xfrm>
        <a:prstGeom prst="rect">
          <a:avLst/>
        </a:prstGeom>
        <a:ln>
          <a:noFill/>
        </a:ln>
      </xdr:spPr>
    </xdr:pic>
    <xdr:clientData/>
  </xdr:twoCellAnchor>
  <xdr:twoCellAnchor editAs="oneCell">
    <xdr:from>
      <xdr:col>1</xdr:col>
      <xdr:colOff>5791200</xdr:colOff>
      <xdr:row>16</xdr:row>
      <xdr:rowOff>38100</xdr:rowOff>
    </xdr:from>
    <xdr:to>
      <xdr:col>1</xdr:col>
      <xdr:colOff>7029450</xdr:colOff>
      <xdr:row>20</xdr:row>
      <xdr:rowOff>0</xdr:rowOff>
    </xdr:to>
    <xdr:pic>
      <xdr:nvPicPr>
        <xdr:cNvPr id="20" name="Picture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2220575" y="6448425"/>
          <a:ext cx="1238250" cy="1152525"/>
        </a:xfrm>
        <a:prstGeom prst="rect">
          <a:avLst/>
        </a:prstGeom>
        <a:ln>
          <a:noFill/>
        </a:ln>
      </xdr:spPr>
    </xdr:pic>
    <xdr:clientData/>
  </xdr:twoCellAnchor>
  <xdr:twoCellAnchor editAs="oneCell">
    <xdr:from>
      <xdr:col>1</xdr:col>
      <xdr:colOff>161925</xdr:colOff>
      <xdr:row>16</xdr:row>
      <xdr:rowOff>44449</xdr:rowOff>
    </xdr:from>
    <xdr:to>
      <xdr:col>1</xdr:col>
      <xdr:colOff>1219200</xdr:colOff>
      <xdr:row>19</xdr:row>
      <xdr:rowOff>530224</xdr:rowOff>
    </xdr:to>
    <xdr:pic>
      <xdr:nvPicPr>
        <xdr:cNvPr id="21" name="Picture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6591300" y="6457950"/>
          <a:ext cx="1057275" cy="1066800"/>
        </a:xfrm>
        <a:prstGeom prst="rect">
          <a:avLst/>
        </a:prstGeom>
        <a:ln>
          <a:noFill/>
        </a:ln>
      </xdr:spPr>
    </xdr:pic>
    <xdr:clientData/>
  </xdr:twoCellAnchor>
  <xdr:twoCellAnchor editAs="oneCell">
    <xdr:from>
      <xdr:col>1</xdr:col>
      <xdr:colOff>1333500</xdr:colOff>
      <xdr:row>16</xdr:row>
      <xdr:rowOff>63500</xdr:rowOff>
    </xdr:from>
    <xdr:to>
      <xdr:col>1</xdr:col>
      <xdr:colOff>2381250</xdr:colOff>
      <xdr:row>19</xdr:row>
      <xdr:rowOff>539750</xdr:rowOff>
    </xdr:to>
    <xdr:pic>
      <xdr:nvPicPr>
        <xdr:cNvPr id="22" name="Picture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7762875" y="6477000"/>
          <a:ext cx="1047750" cy="1057275"/>
        </a:xfrm>
        <a:prstGeom prst="rect">
          <a:avLst/>
        </a:prstGeom>
        <a:ln>
          <a:noFill/>
        </a:ln>
      </xdr:spPr>
    </xdr:pic>
    <xdr:clientData/>
  </xdr:twoCellAnchor>
  <xdr:twoCellAnchor>
    <xdr:from>
      <xdr:col>1</xdr:col>
      <xdr:colOff>171451</xdr:colOff>
      <xdr:row>4</xdr:row>
      <xdr:rowOff>47624</xdr:rowOff>
    </xdr:from>
    <xdr:to>
      <xdr:col>1</xdr:col>
      <xdr:colOff>4772025</xdr:colOff>
      <xdr:row>4</xdr:row>
      <xdr:rowOff>247650</xdr:rowOff>
    </xdr:to>
    <xdr:sp macro="" textlink="">
      <xdr:nvSpPr>
        <xdr:cNvPr id="23" name="TextBox 22">
          <a:extLst>
            <a:ext uri="{FF2B5EF4-FFF2-40B4-BE49-F238E27FC236}">
              <a16:creationId xmlns:a16="http://schemas.microsoft.com/office/drawing/2014/main" id="{00000000-0008-0000-0500-000017000000}"/>
            </a:ext>
          </a:extLst>
        </xdr:cNvPr>
        <xdr:cNvSpPr txBox="1"/>
      </xdr:nvSpPr>
      <xdr:spPr>
        <a:xfrm>
          <a:off x="6600825" y="2057400"/>
          <a:ext cx="4600575" cy="200025"/>
        </a:xfrm>
        <a:prstGeom prst="rect">
          <a:avLst/>
        </a:prstGeom>
        <a:solidFill>
          <a:srgbClr val="EEECE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lang="en-US" sz="1100"/>
            <a:t>Komplett weißer Hintergrund</a:t>
          </a:r>
        </a:p>
      </xdr:txBody>
    </xdr:sp>
    <xdr:clientData/>
  </xdr:twoCellAnchor>
  <xdr:twoCellAnchor>
    <xdr:from>
      <xdr:col>1</xdr:col>
      <xdr:colOff>4876800</xdr:colOff>
      <xdr:row>4</xdr:row>
      <xdr:rowOff>47624</xdr:rowOff>
    </xdr:from>
    <xdr:to>
      <xdr:col>1</xdr:col>
      <xdr:colOff>7305675</xdr:colOff>
      <xdr:row>4</xdr:row>
      <xdr:rowOff>247650</xdr:rowOff>
    </xdr:to>
    <xdr:sp macro="" textlink="">
      <xdr:nvSpPr>
        <xdr:cNvPr id="24" name="TextBox 23">
          <a:extLst>
            <a:ext uri="{FF2B5EF4-FFF2-40B4-BE49-F238E27FC236}">
              <a16:creationId xmlns:a16="http://schemas.microsoft.com/office/drawing/2014/main" id="{00000000-0008-0000-0500-000018000000}"/>
            </a:ext>
          </a:extLst>
        </xdr:cNvPr>
        <xdr:cNvSpPr txBox="1"/>
      </xdr:nvSpPr>
      <xdr:spPr>
        <a:xfrm>
          <a:off x="11306175" y="2057400"/>
          <a:ext cx="2428875" cy="200025"/>
        </a:xfrm>
        <a:prstGeom prst="rect">
          <a:avLst/>
        </a:prstGeom>
        <a:solidFill>
          <a:srgbClr val="EEECE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lang="en-US" sz="1100"/>
            <a:t>Kein zusätzlicher</a:t>
          </a:r>
          <a:r>
            <a:rPr lang="en-US" sz="1100" baseline="0"/>
            <a:t> Text</a:t>
          </a:r>
        </a:p>
        <a:p>
          <a:pPr algn="ctr"/>
          <a:endParaRPr lang="en-US" sz="1100"/>
        </a:p>
      </xdr:txBody>
    </xdr:sp>
    <xdr:clientData/>
  </xdr:twoCellAnchor>
  <xdr:twoCellAnchor>
    <xdr:from>
      <xdr:col>1</xdr:col>
      <xdr:colOff>180975</xdr:colOff>
      <xdr:row>9</xdr:row>
      <xdr:rowOff>466725</xdr:rowOff>
    </xdr:from>
    <xdr:to>
      <xdr:col>1</xdr:col>
      <xdr:colOff>2505075</xdr:colOff>
      <xdr:row>10</xdr:row>
      <xdr:rowOff>114300</xdr:rowOff>
    </xdr:to>
    <xdr:sp macro="" textlink="">
      <xdr:nvSpPr>
        <xdr:cNvPr id="25" name="TextBox 24">
          <a:extLst>
            <a:ext uri="{FF2B5EF4-FFF2-40B4-BE49-F238E27FC236}">
              <a16:creationId xmlns:a16="http://schemas.microsoft.com/office/drawing/2014/main" id="{00000000-0008-0000-0500-000019000000}"/>
            </a:ext>
          </a:extLst>
        </xdr:cNvPr>
        <xdr:cNvSpPr txBox="1"/>
      </xdr:nvSpPr>
      <xdr:spPr>
        <a:xfrm>
          <a:off x="6610350" y="3857625"/>
          <a:ext cx="2324100" cy="457200"/>
        </a:xfrm>
        <a:prstGeom prst="rect">
          <a:avLst/>
        </a:prstGeom>
        <a:solidFill>
          <a:srgbClr val="EEECE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lang="en-US" sz="1100"/>
            <a:t>Keine Zeichnung</a:t>
          </a:r>
        </a:p>
      </xdr:txBody>
    </xdr:sp>
    <xdr:clientData/>
  </xdr:twoCellAnchor>
  <xdr:twoCellAnchor>
    <xdr:from>
      <xdr:col>1</xdr:col>
      <xdr:colOff>2628900</xdr:colOff>
      <xdr:row>9</xdr:row>
      <xdr:rowOff>466725</xdr:rowOff>
    </xdr:from>
    <xdr:to>
      <xdr:col>1</xdr:col>
      <xdr:colOff>4781550</xdr:colOff>
      <xdr:row>10</xdr:row>
      <xdr:rowOff>114300</xdr:rowOff>
    </xdr:to>
    <xdr:sp macro="" textlink="">
      <xdr:nvSpPr>
        <xdr:cNvPr id="26" name="TextBox 25">
          <a:extLst>
            <a:ext uri="{FF2B5EF4-FFF2-40B4-BE49-F238E27FC236}">
              <a16:creationId xmlns:a16="http://schemas.microsoft.com/office/drawing/2014/main" id="{00000000-0008-0000-0500-00001A000000}"/>
            </a:ext>
          </a:extLst>
        </xdr:cNvPr>
        <xdr:cNvSpPr txBox="1"/>
      </xdr:nvSpPr>
      <xdr:spPr>
        <a:xfrm>
          <a:off x="9058275" y="3857625"/>
          <a:ext cx="2152650" cy="457200"/>
        </a:xfrm>
        <a:prstGeom prst="rect">
          <a:avLst/>
        </a:prstGeom>
        <a:solidFill>
          <a:srgbClr val="EEECE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lang="en-US" sz="1100"/>
            <a:t>Keine</a:t>
          </a:r>
          <a:r>
            <a:rPr lang="en-US" sz="1100" baseline="0"/>
            <a:t> Bilder innerhalb von Bildern</a:t>
          </a:r>
          <a:endParaRPr lang="en-US" sz="1100"/>
        </a:p>
      </xdr:txBody>
    </xdr:sp>
    <xdr:clientData/>
  </xdr:twoCellAnchor>
  <xdr:twoCellAnchor editAs="oneCell">
    <xdr:from>
      <xdr:col>1</xdr:col>
      <xdr:colOff>2876551</xdr:colOff>
      <xdr:row>16</xdr:row>
      <xdr:rowOff>104775</xdr:rowOff>
    </xdr:from>
    <xdr:to>
      <xdr:col>1</xdr:col>
      <xdr:colOff>5196007</xdr:colOff>
      <xdr:row>20</xdr:row>
      <xdr:rowOff>0</xdr:rowOff>
    </xdr:to>
    <xdr:pic>
      <xdr:nvPicPr>
        <xdr:cNvPr id="27" name="Picture 26">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9305925" y="6515100"/>
          <a:ext cx="2324100" cy="1085850"/>
        </a:xfrm>
        <a:prstGeom prst="rect">
          <a:avLst/>
        </a:prstGeom>
        <a:ln>
          <a:noFill/>
        </a:ln>
      </xdr:spPr>
    </xdr:pic>
    <xdr:clientData/>
  </xdr:twoCellAnchor>
  <xdr:twoCellAnchor>
    <xdr:from>
      <xdr:col>1</xdr:col>
      <xdr:colOff>4905375</xdr:colOff>
      <xdr:row>9</xdr:row>
      <xdr:rowOff>466723</xdr:rowOff>
    </xdr:from>
    <xdr:to>
      <xdr:col>1</xdr:col>
      <xdr:colOff>7286625</xdr:colOff>
      <xdr:row>10</xdr:row>
      <xdr:rowOff>123824</xdr:rowOff>
    </xdr:to>
    <xdr:sp macro="" textlink="">
      <xdr:nvSpPr>
        <xdr:cNvPr id="28" name="TextBox 27">
          <a:extLst>
            <a:ext uri="{FF2B5EF4-FFF2-40B4-BE49-F238E27FC236}">
              <a16:creationId xmlns:a16="http://schemas.microsoft.com/office/drawing/2014/main" id="{00000000-0008-0000-0500-00001C000000}"/>
            </a:ext>
          </a:extLst>
        </xdr:cNvPr>
        <xdr:cNvSpPr txBox="1"/>
      </xdr:nvSpPr>
      <xdr:spPr>
        <a:xfrm>
          <a:off x="11334750" y="3857625"/>
          <a:ext cx="2381250" cy="466725"/>
        </a:xfrm>
        <a:prstGeom prst="rect">
          <a:avLst/>
        </a:prstGeom>
        <a:solidFill>
          <a:srgbClr val="EEECE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lang="en-US" sz="1100"/>
            <a:t>Nur hochwertige Bilder</a:t>
          </a:r>
        </a:p>
      </xdr:txBody>
    </xdr:sp>
    <xdr:clientData/>
  </xdr:twoCellAnchor>
  <xdr:twoCellAnchor>
    <xdr:from>
      <xdr:col>1</xdr:col>
      <xdr:colOff>257175</xdr:colOff>
      <xdr:row>15</xdr:row>
      <xdr:rowOff>152400</xdr:rowOff>
    </xdr:from>
    <xdr:to>
      <xdr:col>1</xdr:col>
      <xdr:colOff>2581275</xdr:colOff>
      <xdr:row>15</xdr:row>
      <xdr:rowOff>371475</xdr:rowOff>
    </xdr:to>
    <xdr:sp macro="" textlink="">
      <xdr:nvSpPr>
        <xdr:cNvPr id="29" name="TextBox 28">
          <a:extLst>
            <a:ext uri="{FF2B5EF4-FFF2-40B4-BE49-F238E27FC236}">
              <a16:creationId xmlns:a16="http://schemas.microsoft.com/office/drawing/2014/main" id="{00000000-0008-0000-0500-00001D000000}"/>
            </a:ext>
          </a:extLst>
        </xdr:cNvPr>
        <xdr:cNvSpPr txBox="1"/>
      </xdr:nvSpPr>
      <xdr:spPr>
        <a:xfrm>
          <a:off x="6686550" y="5953125"/>
          <a:ext cx="2324100" cy="219075"/>
        </a:xfrm>
        <a:prstGeom prst="rect">
          <a:avLst/>
        </a:prstGeom>
        <a:solidFill>
          <a:srgbClr val="EEECE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lang="en-US" sz="1100"/>
            <a:t>Keine Wasserzeichen</a:t>
          </a:r>
          <a:r>
            <a:rPr lang="en-US" sz="1100" baseline="0"/>
            <a:t> oder Logos</a:t>
          </a:r>
        </a:p>
      </xdr:txBody>
    </xdr:sp>
    <xdr:clientData/>
  </xdr:twoCellAnchor>
  <xdr:twoCellAnchor>
    <xdr:from>
      <xdr:col>1</xdr:col>
      <xdr:colOff>2705100</xdr:colOff>
      <xdr:row>15</xdr:row>
      <xdr:rowOff>47625</xdr:rowOff>
    </xdr:from>
    <xdr:to>
      <xdr:col>1</xdr:col>
      <xdr:colOff>4857750</xdr:colOff>
      <xdr:row>15</xdr:row>
      <xdr:rowOff>542925</xdr:rowOff>
    </xdr:to>
    <xdr:sp macro="" textlink="">
      <xdr:nvSpPr>
        <xdr:cNvPr id="30" name="TextBox 29">
          <a:extLst>
            <a:ext uri="{FF2B5EF4-FFF2-40B4-BE49-F238E27FC236}">
              <a16:creationId xmlns:a16="http://schemas.microsoft.com/office/drawing/2014/main" id="{00000000-0008-0000-0500-00001E000000}"/>
            </a:ext>
          </a:extLst>
        </xdr:cNvPr>
        <xdr:cNvSpPr txBox="1"/>
      </xdr:nvSpPr>
      <xdr:spPr>
        <a:xfrm>
          <a:off x="9134475" y="5848350"/>
          <a:ext cx="2152650" cy="495300"/>
        </a:xfrm>
        <a:prstGeom prst="rect">
          <a:avLst/>
        </a:prstGeom>
        <a:solidFill>
          <a:srgbClr val="EEECE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lang="en-US" sz="1100"/>
            <a:t>Keine</a:t>
          </a:r>
          <a:r>
            <a:rPr lang="en-US" sz="1100" baseline="0"/>
            <a:t> Abbildung, die nur die Verpackung zeigt</a:t>
          </a:r>
          <a:endParaRPr lang="en-US" sz="1100"/>
        </a:p>
      </xdr:txBody>
    </xdr:sp>
    <xdr:clientData/>
  </xdr:twoCellAnchor>
  <xdr:twoCellAnchor>
    <xdr:from>
      <xdr:col>1</xdr:col>
      <xdr:colOff>5029200</xdr:colOff>
      <xdr:row>15</xdr:row>
      <xdr:rowOff>133348</xdr:rowOff>
    </xdr:from>
    <xdr:to>
      <xdr:col>1</xdr:col>
      <xdr:colOff>7410450</xdr:colOff>
      <xdr:row>15</xdr:row>
      <xdr:rowOff>361949</xdr:rowOff>
    </xdr:to>
    <xdr:sp macro="" textlink="">
      <xdr:nvSpPr>
        <xdr:cNvPr id="31" name="TextBox 30">
          <a:extLst>
            <a:ext uri="{FF2B5EF4-FFF2-40B4-BE49-F238E27FC236}">
              <a16:creationId xmlns:a16="http://schemas.microsoft.com/office/drawing/2014/main" id="{00000000-0008-0000-0500-00001F000000}"/>
            </a:ext>
          </a:extLst>
        </xdr:cNvPr>
        <xdr:cNvSpPr txBox="1"/>
      </xdr:nvSpPr>
      <xdr:spPr>
        <a:xfrm>
          <a:off x="11458575" y="5934075"/>
          <a:ext cx="2381250" cy="228600"/>
        </a:xfrm>
        <a:prstGeom prst="rect">
          <a:avLst/>
        </a:prstGeom>
        <a:solidFill>
          <a:srgbClr val="EEECE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lang="en-US" sz="1100"/>
            <a:t>Nicht mehrere Ansichten in einem Bild</a:t>
          </a:r>
        </a:p>
      </xdr:txBody>
    </xdr:sp>
    <xdr:clientData/>
  </xdr:twoCellAnchor>
  <xdr:twoCellAnchor>
    <xdr:from>
      <xdr:col>1</xdr:col>
      <xdr:colOff>5010150</xdr:colOff>
      <xdr:row>20</xdr:row>
      <xdr:rowOff>152400</xdr:rowOff>
    </xdr:from>
    <xdr:to>
      <xdr:col>1</xdr:col>
      <xdr:colOff>7391400</xdr:colOff>
      <xdr:row>21</xdr:row>
      <xdr:rowOff>180976</xdr:rowOff>
    </xdr:to>
    <xdr:sp macro="" textlink="">
      <xdr:nvSpPr>
        <xdr:cNvPr id="32" name="TextBox 31">
          <a:extLst>
            <a:ext uri="{FF2B5EF4-FFF2-40B4-BE49-F238E27FC236}">
              <a16:creationId xmlns:a16="http://schemas.microsoft.com/office/drawing/2014/main" id="{00000000-0008-0000-0500-000020000000}"/>
            </a:ext>
          </a:extLst>
        </xdr:cNvPr>
        <xdr:cNvSpPr txBox="1"/>
      </xdr:nvSpPr>
      <xdr:spPr>
        <a:xfrm>
          <a:off x="11439525" y="7753350"/>
          <a:ext cx="2381250" cy="219075"/>
        </a:xfrm>
        <a:prstGeom prst="rect">
          <a:avLst/>
        </a:prstGeom>
        <a:solidFill>
          <a:srgbClr val="EEECE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lang="en-US" sz="1100"/>
            <a:t>Kein Platzhalter</a:t>
          </a:r>
        </a:p>
      </xdr:txBody>
    </xdr:sp>
    <xdr:clientData/>
  </xdr:twoCellAnchor>
  <xdr:twoCellAnchor>
    <xdr:from>
      <xdr:col>1</xdr:col>
      <xdr:colOff>2714624</xdr:colOff>
      <xdr:row>20</xdr:row>
      <xdr:rowOff>9526</xdr:rowOff>
    </xdr:from>
    <xdr:to>
      <xdr:col>1</xdr:col>
      <xdr:colOff>4895849</xdr:colOff>
      <xdr:row>22</xdr:row>
      <xdr:rowOff>161925</xdr:rowOff>
    </xdr:to>
    <xdr:sp macro="" textlink="">
      <xdr:nvSpPr>
        <xdr:cNvPr id="33" name="TextBox 32">
          <a:extLst>
            <a:ext uri="{FF2B5EF4-FFF2-40B4-BE49-F238E27FC236}">
              <a16:creationId xmlns:a16="http://schemas.microsoft.com/office/drawing/2014/main" id="{00000000-0008-0000-0500-000021000000}"/>
            </a:ext>
          </a:extLst>
        </xdr:cNvPr>
        <xdr:cNvSpPr txBox="1"/>
      </xdr:nvSpPr>
      <xdr:spPr>
        <a:xfrm>
          <a:off x="9144000" y="7610475"/>
          <a:ext cx="2181225" cy="542925"/>
        </a:xfrm>
        <a:prstGeom prst="rect">
          <a:avLst/>
        </a:prstGeom>
        <a:solidFill>
          <a:srgbClr val="EEECE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lang="en-US" sz="1100"/>
            <a:t>Kein</a:t>
          </a:r>
          <a:r>
            <a:rPr lang="en-US" sz="1100" baseline="0"/>
            <a:t> nicht enthaltenes Zubehör  abgebildet</a:t>
          </a:r>
          <a:endParaRPr lang="en-US" sz="1100"/>
        </a:p>
      </xdr:txBody>
    </xdr:sp>
    <xdr:clientData/>
  </xdr:twoCellAnchor>
  <xdr:twoCellAnchor>
    <xdr:from>
      <xdr:col>1</xdr:col>
      <xdr:colOff>304800</xdr:colOff>
      <xdr:row>20</xdr:row>
      <xdr:rowOff>9525</xdr:rowOff>
    </xdr:from>
    <xdr:to>
      <xdr:col>1</xdr:col>
      <xdr:colOff>2247900</xdr:colOff>
      <xdr:row>22</xdr:row>
      <xdr:rowOff>171450</xdr:rowOff>
    </xdr:to>
    <xdr:sp macro="" textlink="">
      <xdr:nvSpPr>
        <xdr:cNvPr id="34" name="TextBox 33">
          <a:extLst>
            <a:ext uri="{FF2B5EF4-FFF2-40B4-BE49-F238E27FC236}">
              <a16:creationId xmlns:a16="http://schemas.microsoft.com/office/drawing/2014/main" id="{00000000-0008-0000-0500-000022000000}"/>
            </a:ext>
          </a:extLst>
        </xdr:cNvPr>
        <xdr:cNvSpPr txBox="1"/>
      </xdr:nvSpPr>
      <xdr:spPr>
        <a:xfrm>
          <a:off x="6734175" y="7610475"/>
          <a:ext cx="1943100" cy="552450"/>
        </a:xfrm>
        <a:prstGeom prst="rect">
          <a:avLst/>
        </a:prstGeom>
        <a:solidFill>
          <a:srgbClr val="EEECE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lang="en-US" sz="1100" baseline="0"/>
            <a:t>Produkt nicht kleiner als 85% der verfügbaren Fläche </a:t>
          </a:r>
          <a:endParaRPr lang="en-US" sz="1100"/>
        </a:p>
      </xdr:txBody>
    </xdr:sp>
    <xdr:clientData/>
  </xdr:twoCellAnchor>
  <xdr:twoCellAnchor>
    <xdr:from>
      <xdr:col>1</xdr:col>
      <xdr:colOff>28575</xdr:colOff>
      <xdr:row>0</xdr:row>
      <xdr:rowOff>9525</xdr:rowOff>
    </xdr:from>
    <xdr:to>
      <xdr:col>2</xdr:col>
      <xdr:colOff>0</xdr:colOff>
      <xdr:row>1</xdr:row>
      <xdr:rowOff>28575</xdr:rowOff>
    </xdr:to>
    <xdr:sp macro="" textlink="">
      <xdr:nvSpPr>
        <xdr:cNvPr id="35" name="TextBox 34">
          <a:extLst>
            <a:ext uri="{FF2B5EF4-FFF2-40B4-BE49-F238E27FC236}">
              <a16:creationId xmlns:a16="http://schemas.microsoft.com/office/drawing/2014/main" id="{00000000-0008-0000-0500-000023000000}"/>
            </a:ext>
          </a:extLst>
        </xdr:cNvPr>
        <xdr:cNvSpPr txBox="1"/>
      </xdr:nvSpPr>
      <xdr:spPr>
        <a:xfrm>
          <a:off x="6457950" y="9525"/>
          <a:ext cx="8553450" cy="219075"/>
        </a:xfrm>
        <a:prstGeom prst="rect">
          <a:avLst/>
        </a:prstGeom>
        <a:solidFill>
          <a:srgbClr val="948A54"/>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r>
            <a:rPr lang="en-US" sz="1100" b="1">
              <a:solidFill>
                <a:schemeClr val="bg1"/>
              </a:solidFill>
            </a:rPr>
            <a:t>Beispiele für inkorrekte und</a:t>
          </a:r>
          <a:r>
            <a:rPr lang="en-US" sz="1100" b="1" baseline="0">
              <a:solidFill>
                <a:schemeClr val="bg1"/>
              </a:solidFill>
            </a:rPr>
            <a:t> korrekte Bilder</a:t>
          </a:r>
          <a:endParaRPr lang="en-US" sz="1100" b="1">
            <a:solidFill>
              <a:schemeClr val="bg1"/>
            </a:solidFill>
          </a:endParaRPr>
        </a:p>
      </xdr:txBody>
    </xdr:sp>
    <xdr:clientData/>
  </xdr:twoCellAnchor>
  <xdr:twoCellAnchor editAs="oneCell">
    <xdr:from>
      <xdr:col>1</xdr:col>
      <xdr:colOff>161925</xdr:colOff>
      <xdr:row>33</xdr:row>
      <xdr:rowOff>114300</xdr:rowOff>
    </xdr:from>
    <xdr:to>
      <xdr:col>1</xdr:col>
      <xdr:colOff>1285875</xdr:colOff>
      <xdr:row>34</xdr:row>
      <xdr:rowOff>0</xdr:rowOff>
    </xdr:to>
    <xdr:pic>
      <xdr:nvPicPr>
        <xdr:cNvPr id="36" name="Picture 35">
          <a:extLst>
            <a:ext uri="{FF2B5EF4-FFF2-40B4-BE49-F238E27FC236}">
              <a16:creationId xmlns:a16="http://schemas.microsoft.com/office/drawing/2014/main" id="{00000000-0008-0000-0500-00002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591300" y="11058525"/>
          <a:ext cx="1123950" cy="110490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1495425</xdr:colOff>
      <xdr:row>33</xdr:row>
      <xdr:rowOff>104775</xdr:rowOff>
    </xdr:from>
    <xdr:to>
      <xdr:col>1</xdr:col>
      <xdr:colOff>2619375</xdr:colOff>
      <xdr:row>34</xdr:row>
      <xdr:rowOff>0</xdr:rowOff>
    </xdr:to>
    <xdr:pic>
      <xdr:nvPicPr>
        <xdr:cNvPr id="37" name="Picture 36">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7924800" y="11049000"/>
          <a:ext cx="1123950" cy="111442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2619375</xdr:colOff>
      <xdr:row>33</xdr:row>
      <xdr:rowOff>28575</xdr:rowOff>
    </xdr:from>
    <xdr:to>
      <xdr:col>1</xdr:col>
      <xdr:colOff>3810000</xdr:colOff>
      <xdr:row>34</xdr:row>
      <xdr:rowOff>0</xdr:rowOff>
    </xdr:to>
    <xdr:pic>
      <xdr:nvPicPr>
        <xdr:cNvPr id="38" name="Picture 37">
          <a:extLst>
            <a:ext uri="{FF2B5EF4-FFF2-40B4-BE49-F238E27FC236}">
              <a16:creationId xmlns:a16="http://schemas.microsoft.com/office/drawing/2014/main" id="{00000000-0008-0000-0500-00002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048750" y="10972800"/>
          <a:ext cx="1190625" cy="119062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3705225</xdr:colOff>
      <xdr:row>33</xdr:row>
      <xdr:rowOff>28575</xdr:rowOff>
    </xdr:from>
    <xdr:to>
      <xdr:col>1</xdr:col>
      <xdr:colOff>4600575</xdr:colOff>
      <xdr:row>34</xdr:row>
      <xdr:rowOff>0</xdr:rowOff>
    </xdr:to>
    <xdr:pic>
      <xdr:nvPicPr>
        <xdr:cNvPr id="39" name="Picture 38">
          <a:extLst>
            <a:ext uri="{FF2B5EF4-FFF2-40B4-BE49-F238E27FC236}">
              <a16:creationId xmlns:a16="http://schemas.microsoft.com/office/drawing/2014/main" id="{00000000-0008-0000-0500-00002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10134600" y="10972800"/>
          <a:ext cx="895350" cy="119062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1190625</xdr:colOff>
      <xdr:row>36</xdr:row>
      <xdr:rowOff>104775</xdr:rowOff>
    </xdr:from>
    <xdr:to>
      <xdr:col>1</xdr:col>
      <xdr:colOff>2305050</xdr:colOff>
      <xdr:row>40</xdr:row>
      <xdr:rowOff>457200</xdr:rowOff>
    </xdr:to>
    <xdr:pic>
      <xdr:nvPicPr>
        <xdr:cNvPr id="40" name="Picture 39">
          <a:extLst>
            <a:ext uri="{FF2B5EF4-FFF2-40B4-BE49-F238E27FC236}">
              <a16:creationId xmlns:a16="http://schemas.microsoft.com/office/drawing/2014/main" id="{00000000-0008-0000-0500-00002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7620000" y="12668250"/>
          <a:ext cx="1114425" cy="133350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xdr:colOff>
      <xdr:row>36</xdr:row>
      <xdr:rowOff>123825</xdr:rowOff>
    </xdr:from>
    <xdr:to>
      <xdr:col>1</xdr:col>
      <xdr:colOff>1190625</xdr:colOff>
      <xdr:row>40</xdr:row>
      <xdr:rowOff>476250</xdr:rowOff>
    </xdr:to>
    <xdr:pic>
      <xdr:nvPicPr>
        <xdr:cNvPr id="41" name="Picture 40">
          <a:extLst>
            <a:ext uri="{FF2B5EF4-FFF2-40B4-BE49-F238E27FC236}">
              <a16:creationId xmlns:a16="http://schemas.microsoft.com/office/drawing/2014/main" id="{00000000-0008-0000-0500-00002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bwMode="auto">
        <a:xfrm>
          <a:off x="6505575" y="12687300"/>
          <a:ext cx="1114425" cy="133350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2647950</xdr:colOff>
      <xdr:row>36</xdr:row>
      <xdr:rowOff>76200</xdr:rowOff>
    </xdr:from>
    <xdr:to>
      <xdr:col>1</xdr:col>
      <xdr:colOff>3733800</xdr:colOff>
      <xdr:row>40</xdr:row>
      <xdr:rowOff>400050</xdr:rowOff>
    </xdr:to>
    <xdr:pic>
      <xdr:nvPicPr>
        <xdr:cNvPr id="42" name="Picture 41">
          <a:extLst>
            <a:ext uri="{FF2B5EF4-FFF2-40B4-BE49-F238E27FC236}">
              <a16:creationId xmlns:a16="http://schemas.microsoft.com/office/drawing/2014/main" id="{00000000-0008-0000-0500-00002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9077325" y="12639675"/>
          <a:ext cx="1085850" cy="130492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3743325</xdr:colOff>
      <xdr:row>36</xdr:row>
      <xdr:rowOff>47625</xdr:rowOff>
    </xdr:from>
    <xdr:to>
      <xdr:col>1</xdr:col>
      <xdr:colOff>4829175</xdr:colOff>
      <xdr:row>40</xdr:row>
      <xdr:rowOff>371475</xdr:rowOff>
    </xdr:to>
    <xdr:pic>
      <xdr:nvPicPr>
        <xdr:cNvPr id="43" name="Picture 42">
          <a:extLst>
            <a:ext uri="{FF2B5EF4-FFF2-40B4-BE49-F238E27FC236}">
              <a16:creationId xmlns:a16="http://schemas.microsoft.com/office/drawing/2014/main" id="{00000000-0008-0000-0500-00002B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bwMode="auto">
        <a:xfrm>
          <a:off x="10172700" y="12611100"/>
          <a:ext cx="1085850" cy="130492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6210300</xdr:colOff>
      <xdr:row>36</xdr:row>
      <xdr:rowOff>57150</xdr:rowOff>
    </xdr:from>
    <xdr:to>
      <xdr:col>1</xdr:col>
      <xdr:colOff>7029450</xdr:colOff>
      <xdr:row>40</xdr:row>
      <xdr:rowOff>333375</xdr:rowOff>
    </xdr:to>
    <xdr:pic>
      <xdr:nvPicPr>
        <xdr:cNvPr id="44" name="Picture 43">
          <a:extLst>
            <a:ext uri="{FF2B5EF4-FFF2-40B4-BE49-F238E27FC236}">
              <a16:creationId xmlns:a16="http://schemas.microsoft.com/office/drawing/2014/main" id="{00000000-0008-0000-0500-00002C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639675" y="12620625"/>
          <a:ext cx="819150" cy="1257300"/>
        </a:xfrm>
        <a:prstGeom prst="rect">
          <a:avLst/>
        </a:prstGeom>
        <a:ln>
          <a:noFill/>
        </a:ln>
      </xdr:spPr>
    </xdr:pic>
    <xdr:clientData/>
  </xdr:twoCellAnchor>
  <xdr:twoCellAnchor editAs="oneCell">
    <xdr:from>
      <xdr:col>1</xdr:col>
      <xdr:colOff>5143500</xdr:colOff>
      <xdr:row>36</xdr:row>
      <xdr:rowOff>66675</xdr:rowOff>
    </xdr:from>
    <xdr:to>
      <xdr:col>1</xdr:col>
      <xdr:colOff>6219825</xdr:colOff>
      <xdr:row>40</xdr:row>
      <xdr:rowOff>371475</xdr:rowOff>
    </xdr:to>
    <xdr:pic>
      <xdr:nvPicPr>
        <xdr:cNvPr id="45" name="Picture 44">
          <a:extLst>
            <a:ext uri="{FF2B5EF4-FFF2-40B4-BE49-F238E27FC236}">
              <a16:creationId xmlns:a16="http://schemas.microsoft.com/office/drawing/2014/main" id="{00000000-0008-0000-0500-00002D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1572875" y="12630150"/>
          <a:ext cx="1076325" cy="1285875"/>
        </a:xfrm>
        <a:prstGeom prst="rect">
          <a:avLst/>
        </a:prstGeom>
        <a:ln>
          <a:noFill/>
        </a:ln>
      </xdr:spPr>
    </xdr:pic>
    <xdr:clientData/>
  </xdr:twoCellAnchor>
  <xdr:twoCellAnchor editAs="oneCell">
    <xdr:from>
      <xdr:col>1</xdr:col>
      <xdr:colOff>104775</xdr:colOff>
      <xdr:row>43</xdr:row>
      <xdr:rowOff>57150</xdr:rowOff>
    </xdr:from>
    <xdr:to>
      <xdr:col>1</xdr:col>
      <xdr:colOff>1381125</xdr:colOff>
      <xdr:row>46</xdr:row>
      <xdr:rowOff>47625</xdr:rowOff>
    </xdr:to>
    <xdr:pic>
      <xdr:nvPicPr>
        <xdr:cNvPr id="46" name="Picture 45">
          <a:extLst>
            <a:ext uri="{FF2B5EF4-FFF2-40B4-BE49-F238E27FC236}">
              <a16:creationId xmlns:a16="http://schemas.microsoft.com/office/drawing/2014/main" id="{00000000-0008-0000-0500-00002E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bwMode="auto">
        <a:xfrm>
          <a:off x="6534150" y="14611350"/>
          <a:ext cx="1276350" cy="99060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1343025</xdr:colOff>
      <xdr:row>43</xdr:row>
      <xdr:rowOff>114300</xdr:rowOff>
    </xdr:from>
    <xdr:to>
      <xdr:col>1</xdr:col>
      <xdr:colOff>2486025</xdr:colOff>
      <xdr:row>46</xdr:row>
      <xdr:rowOff>0</xdr:rowOff>
    </xdr:to>
    <xdr:pic>
      <xdr:nvPicPr>
        <xdr:cNvPr id="47" name="Picture 46">
          <a:extLst>
            <a:ext uri="{FF2B5EF4-FFF2-40B4-BE49-F238E27FC236}">
              <a16:creationId xmlns:a16="http://schemas.microsoft.com/office/drawing/2014/main" id="{00000000-0008-0000-0500-00002F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bwMode="auto">
        <a:xfrm>
          <a:off x="7772400" y="14668500"/>
          <a:ext cx="1143000" cy="88582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2714625</xdr:colOff>
      <xdr:row>43</xdr:row>
      <xdr:rowOff>66675</xdr:rowOff>
    </xdr:from>
    <xdr:to>
      <xdr:col>1</xdr:col>
      <xdr:colOff>3819525</xdr:colOff>
      <xdr:row>46</xdr:row>
      <xdr:rowOff>0</xdr:rowOff>
    </xdr:to>
    <xdr:pic>
      <xdr:nvPicPr>
        <xdr:cNvPr id="48" name="Picture 47">
          <a:extLst>
            <a:ext uri="{FF2B5EF4-FFF2-40B4-BE49-F238E27FC236}">
              <a16:creationId xmlns:a16="http://schemas.microsoft.com/office/drawing/2014/main" id="{00000000-0008-0000-0500-000030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9144000" y="14620875"/>
          <a:ext cx="1104900" cy="933450"/>
        </a:xfrm>
        <a:prstGeom prst="rect">
          <a:avLst/>
        </a:prstGeom>
        <a:ln>
          <a:noFill/>
        </a:ln>
      </xdr:spPr>
    </xdr:pic>
    <xdr:clientData/>
  </xdr:twoCellAnchor>
  <xdr:twoCellAnchor editAs="oneCell">
    <xdr:from>
      <xdr:col>1</xdr:col>
      <xdr:colOff>3886200</xdr:colOff>
      <xdr:row>43</xdr:row>
      <xdr:rowOff>57150</xdr:rowOff>
    </xdr:from>
    <xdr:to>
      <xdr:col>1</xdr:col>
      <xdr:colOff>5095875</xdr:colOff>
      <xdr:row>45</xdr:row>
      <xdr:rowOff>581025</xdr:rowOff>
    </xdr:to>
    <xdr:pic>
      <xdr:nvPicPr>
        <xdr:cNvPr id="49" name="Picture 48">
          <a:extLst>
            <a:ext uri="{FF2B5EF4-FFF2-40B4-BE49-F238E27FC236}">
              <a16:creationId xmlns:a16="http://schemas.microsoft.com/office/drawing/2014/main" id="{00000000-0008-0000-0500-000031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0315575" y="14611350"/>
          <a:ext cx="1209675" cy="914400"/>
        </a:xfrm>
        <a:prstGeom prst="rect">
          <a:avLst/>
        </a:prstGeom>
        <a:ln>
          <a:noFill/>
        </a:ln>
      </xdr:spPr>
    </xdr:pic>
    <xdr:clientData/>
  </xdr:twoCellAnchor>
  <xdr:twoCellAnchor editAs="oneCell">
    <xdr:from>
      <xdr:col>1</xdr:col>
      <xdr:colOff>4943475</xdr:colOff>
      <xdr:row>33</xdr:row>
      <xdr:rowOff>152400</xdr:rowOff>
    </xdr:from>
    <xdr:to>
      <xdr:col>1</xdr:col>
      <xdr:colOff>6029325</xdr:colOff>
      <xdr:row>33</xdr:row>
      <xdr:rowOff>1114425</xdr:rowOff>
    </xdr:to>
    <xdr:pic>
      <xdr:nvPicPr>
        <xdr:cNvPr id="50" name="Picture 49">
          <a:extLst>
            <a:ext uri="{FF2B5EF4-FFF2-40B4-BE49-F238E27FC236}">
              <a16:creationId xmlns:a16="http://schemas.microsoft.com/office/drawing/2014/main" id="{00000000-0008-0000-0500-000032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1372850" y="11096625"/>
          <a:ext cx="1085850" cy="962025"/>
        </a:xfrm>
        <a:prstGeom prst="rect">
          <a:avLst/>
        </a:prstGeom>
        <a:ln>
          <a:noFill/>
        </a:ln>
      </xdr:spPr>
    </xdr:pic>
    <xdr:clientData/>
  </xdr:twoCellAnchor>
  <xdr:twoCellAnchor editAs="oneCell">
    <xdr:from>
      <xdr:col>1</xdr:col>
      <xdr:colOff>6191250</xdr:colOff>
      <xdr:row>33</xdr:row>
      <xdr:rowOff>142875</xdr:rowOff>
    </xdr:from>
    <xdr:to>
      <xdr:col>1</xdr:col>
      <xdr:colOff>7124700</xdr:colOff>
      <xdr:row>33</xdr:row>
      <xdr:rowOff>1123950</xdr:rowOff>
    </xdr:to>
    <xdr:pic>
      <xdr:nvPicPr>
        <xdr:cNvPr id="51" name="Picture 50">
          <a:extLst>
            <a:ext uri="{FF2B5EF4-FFF2-40B4-BE49-F238E27FC236}">
              <a16:creationId xmlns:a16="http://schemas.microsoft.com/office/drawing/2014/main" id="{00000000-0008-0000-0500-000033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2620625" y="11087100"/>
          <a:ext cx="933450" cy="981075"/>
        </a:xfrm>
        <a:prstGeom prst="rect">
          <a:avLst/>
        </a:prstGeom>
        <a:ln>
          <a:noFill/>
        </a:ln>
      </xdr:spPr>
    </xdr:pic>
    <xdr:clientData/>
  </xdr:twoCellAnchor>
  <xdr:twoCellAnchor editAs="oneCell">
    <xdr:from>
      <xdr:col>1</xdr:col>
      <xdr:colOff>6438900</xdr:colOff>
      <xdr:row>42</xdr:row>
      <xdr:rowOff>133350</xdr:rowOff>
    </xdr:from>
    <xdr:to>
      <xdr:col>1</xdr:col>
      <xdr:colOff>7362825</xdr:colOff>
      <xdr:row>46</xdr:row>
      <xdr:rowOff>0</xdr:rowOff>
    </xdr:to>
    <xdr:pic>
      <xdr:nvPicPr>
        <xdr:cNvPr id="52" name="Picture 51">
          <a:extLst>
            <a:ext uri="{FF2B5EF4-FFF2-40B4-BE49-F238E27FC236}">
              <a16:creationId xmlns:a16="http://schemas.microsoft.com/office/drawing/2014/main" id="{00000000-0008-0000-0500-000034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2868275" y="14487525"/>
          <a:ext cx="923925" cy="1066800"/>
        </a:xfrm>
        <a:prstGeom prst="rect">
          <a:avLst/>
        </a:prstGeom>
        <a:ln>
          <a:noFill/>
        </a:ln>
      </xdr:spPr>
    </xdr:pic>
    <xdr:clientData/>
  </xdr:twoCellAnchor>
  <xdr:twoCellAnchor editAs="oneCell">
    <xdr:from>
      <xdr:col>1</xdr:col>
      <xdr:colOff>5153025</xdr:colOff>
      <xdr:row>42</xdr:row>
      <xdr:rowOff>123825</xdr:rowOff>
    </xdr:from>
    <xdr:to>
      <xdr:col>1</xdr:col>
      <xdr:colOff>6343650</xdr:colOff>
      <xdr:row>46</xdr:row>
      <xdr:rowOff>0</xdr:rowOff>
    </xdr:to>
    <xdr:pic>
      <xdr:nvPicPr>
        <xdr:cNvPr id="53" name="Picture 52">
          <a:extLst>
            <a:ext uri="{FF2B5EF4-FFF2-40B4-BE49-F238E27FC236}">
              <a16:creationId xmlns:a16="http://schemas.microsoft.com/office/drawing/2014/main" id="{00000000-0008-0000-0500-000035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1582400" y="14478000"/>
          <a:ext cx="1190625" cy="1076325"/>
        </a:xfrm>
        <a:prstGeom prst="rect">
          <a:avLst/>
        </a:prstGeom>
        <a:ln>
          <a:noFill/>
        </a:ln>
      </xdr:spPr>
    </xdr:pic>
    <xdr:clientData/>
  </xdr:twoCellAnchor>
  <xdr:twoCellAnchor editAs="oneCell">
    <xdr:from>
      <xdr:col>1</xdr:col>
      <xdr:colOff>5791200</xdr:colOff>
      <xdr:row>47</xdr:row>
      <xdr:rowOff>38100</xdr:rowOff>
    </xdr:from>
    <xdr:to>
      <xdr:col>1</xdr:col>
      <xdr:colOff>7029450</xdr:colOff>
      <xdr:row>50</xdr:row>
      <xdr:rowOff>704850</xdr:rowOff>
    </xdr:to>
    <xdr:pic>
      <xdr:nvPicPr>
        <xdr:cNvPr id="54" name="Picture 53">
          <a:extLst>
            <a:ext uri="{FF2B5EF4-FFF2-40B4-BE49-F238E27FC236}">
              <a16:creationId xmlns:a16="http://schemas.microsoft.com/office/drawing/2014/main" id="{00000000-0008-0000-0500-000036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2220575" y="15992475"/>
          <a:ext cx="1238250" cy="1247775"/>
        </a:xfrm>
        <a:prstGeom prst="rect">
          <a:avLst/>
        </a:prstGeom>
        <a:ln>
          <a:noFill/>
        </a:ln>
      </xdr:spPr>
    </xdr:pic>
    <xdr:clientData/>
  </xdr:twoCellAnchor>
  <xdr:twoCellAnchor editAs="oneCell">
    <xdr:from>
      <xdr:col>1</xdr:col>
      <xdr:colOff>161924</xdr:colOff>
      <xdr:row>47</xdr:row>
      <xdr:rowOff>44448</xdr:rowOff>
    </xdr:from>
    <xdr:to>
      <xdr:col>1</xdr:col>
      <xdr:colOff>1277492</xdr:colOff>
      <xdr:row>50</xdr:row>
      <xdr:rowOff>588516</xdr:rowOff>
    </xdr:to>
    <xdr:pic>
      <xdr:nvPicPr>
        <xdr:cNvPr id="55" name="Picture 54">
          <a:extLst>
            <a:ext uri="{FF2B5EF4-FFF2-40B4-BE49-F238E27FC236}">
              <a16:creationId xmlns:a16="http://schemas.microsoft.com/office/drawing/2014/main" id="{00000000-0008-0000-0500-000037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6591300" y="16002000"/>
          <a:ext cx="1114425" cy="1123950"/>
        </a:xfrm>
        <a:prstGeom prst="rect">
          <a:avLst/>
        </a:prstGeom>
        <a:ln>
          <a:noFill/>
        </a:ln>
      </xdr:spPr>
    </xdr:pic>
    <xdr:clientData/>
  </xdr:twoCellAnchor>
  <xdr:twoCellAnchor editAs="oneCell">
    <xdr:from>
      <xdr:col>1</xdr:col>
      <xdr:colOff>1333500</xdr:colOff>
      <xdr:row>47</xdr:row>
      <xdr:rowOff>63500</xdr:rowOff>
    </xdr:from>
    <xdr:to>
      <xdr:col>1</xdr:col>
      <xdr:colOff>2449068</xdr:colOff>
      <xdr:row>50</xdr:row>
      <xdr:rowOff>607568</xdr:rowOff>
    </xdr:to>
    <xdr:pic>
      <xdr:nvPicPr>
        <xdr:cNvPr id="56" name="Picture 55">
          <a:extLst>
            <a:ext uri="{FF2B5EF4-FFF2-40B4-BE49-F238E27FC236}">
              <a16:creationId xmlns:a16="http://schemas.microsoft.com/office/drawing/2014/main" id="{00000000-0008-0000-0500-000038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7762875" y="16021050"/>
          <a:ext cx="1114425" cy="1123950"/>
        </a:xfrm>
        <a:prstGeom prst="rect">
          <a:avLst/>
        </a:prstGeom>
        <a:ln>
          <a:noFill/>
        </a:ln>
      </xdr:spPr>
    </xdr:pic>
    <xdr:clientData/>
  </xdr:twoCellAnchor>
  <xdr:twoCellAnchor>
    <xdr:from>
      <xdr:col>1</xdr:col>
      <xdr:colOff>171451</xdr:colOff>
      <xdr:row>35</xdr:row>
      <xdr:rowOff>47624</xdr:rowOff>
    </xdr:from>
    <xdr:to>
      <xdr:col>1</xdr:col>
      <xdr:colOff>4772025</xdr:colOff>
      <xdr:row>35</xdr:row>
      <xdr:rowOff>247650</xdr:rowOff>
    </xdr:to>
    <xdr:sp macro="" textlink="">
      <xdr:nvSpPr>
        <xdr:cNvPr id="57" name="TextBox 56">
          <a:extLst>
            <a:ext uri="{FF2B5EF4-FFF2-40B4-BE49-F238E27FC236}">
              <a16:creationId xmlns:a16="http://schemas.microsoft.com/office/drawing/2014/main" id="{00000000-0008-0000-0500-000039000000}"/>
            </a:ext>
          </a:extLst>
        </xdr:cNvPr>
        <xdr:cNvSpPr txBox="1"/>
      </xdr:nvSpPr>
      <xdr:spPr>
        <a:xfrm>
          <a:off x="6600825" y="12411075"/>
          <a:ext cx="4600575" cy="152400"/>
        </a:xfrm>
        <a:prstGeom prst="rect">
          <a:avLst/>
        </a:prstGeom>
        <a:solidFill>
          <a:srgbClr val="EEECE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lang="en-US" sz="1100"/>
            <a:t>Pure</a:t>
          </a:r>
          <a:r>
            <a:rPr lang="en-US" sz="1100" baseline="0"/>
            <a:t> white background</a:t>
          </a:r>
          <a:endParaRPr lang="en-US" sz="1100"/>
        </a:p>
      </xdr:txBody>
    </xdr:sp>
    <xdr:clientData/>
  </xdr:twoCellAnchor>
  <xdr:twoCellAnchor>
    <xdr:from>
      <xdr:col>1</xdr:col>
      <xdr:colOff>4876800</xdr:colOff>
      <xdr:row>35</xdr:row>
      <xdr:rowOff>47624</xdr:rowOff>
    </xdr:from>
    <xdr:to>
      <xdr:col>1</xdr:col>
      <xdr:colOff>7305675</xdr:colOff>
      <xdr:row>35</xdr:row>
      <xdr:rowOff>247650</xdr:rowOff>
    </xdr:to>
    <xdr:sp macro="" textlink="">
      <xdr:nvSpPr>
        <xdr:cNvPr id="58" name="TextBox 57">
          <a:extLst>
            <a:ext uri="{FF2B5EF4-FFF2-40B4-BE49-F238E27FC236}">
              <a16:creationId xmlns:a16="http://schemas.microsoft.com/office/drawing/2014/main" id="{00000000-0008-0000-0500-00003A000000}"/>
            </a:ext>
          </a:extLst>
        </xdr:cNvPr>
        <xdr:cNvSpPr txBox="1"/>
      </xdr:nvSpPr>
      <xdr:spPr>
        <a:xfrm>
          <a:off x="11306175" y="12411075"/>
          <a:ext cx="2428875" cy="152400"/>
        </a:xfrm>
        <a:prstGeom prst="rect">
          <a:avLst/>
        </a:prstGeom>
        <a:solidFill>
          <a:srgbClr val="EEECE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lang="en-US" sz="1100"/>
            <a:t>No additional</a:t>
          </a:r>
          <a:r>
            <a:rPr lang="en-US" sz="1100" baseline="0"/>
            <a:t> text</a:t>
          </a:r>
          <a:endParaRPr lang="en-US" sz="1100"/>
        </a:p>
      </xdr:txBody>
    </xdr:sp>
    <xdr:clientData/>
  </xdr:twoCellAnchor>
  <xdr:twoCellAnchor>
    <xdr:from>
      <xdr:col>1</xdr:col>
      <xdr:colOff>180975</xdr:colOff>
      <xdr:row>40</xdr:row>
      <xdr:rowOff>466725</xdr:rowOff>
    </xdr:from>
    <xdr:to>
      <xdr:col>1</xdr:col>
      <xdr:colOff>2505075</xdr:colOff>
      <xdr:row>41</xdr:row>
      <xdr:rowOff>114300</xdr:rowOff>
    </xdr:to>
    <xdr:sp macro="" textlink="">
      <xdr:nvSpPr>
        <xdr:cNvPr id="59" name="TextBox 58">
          <a:extLst>
            <a:ext uri="{FF2B5EF4-FFF2-40B4-BE49-F238E27FC236}">
              <a16:creationId xmlns:a16="http://schemas.microsoft.com/office/drawing/2014/main" id="{00000000-0008-0000-0500-00003B000000}"/>
            </a:ext>
          </a:extLst>
        </xdr:cNvPr>
        <xdr:cNvSpPr txBox="1"/>
      </xdr:nvSpPr>
      <xdr:spPr>
        <a:xfrm>
          <a:off x="6610350" y="14011275"/>
          <a:ext cx="2324100" cy="257175"/>
        </a:xfrm>
        <a:prstGeom prst="rect">
          <a:avLst/>
        </a:prstGeom>
        <a:solidFill>
          <a:srgbClr val="EEECE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lang="en-US" sz="1100"/>
            <a:t>No graphics/illustrations</a:t>
          </a:r>
        </a:p>
      </xdr:txBody>
    </xdr:sp>
    <xdr:clientData/>
  </xdr:twoCellAnchor>
  <xdr:twoCellAnchor>
    <xdr:from>
      <xdr:col>1</xdr:col>
      <xdr:colOff>2628900</xdr:colOff>
      <xdr:row>40</xdr:row>
      <xdr:rowOff>466725</xdr:rowOff>
    </xdr:from>
    <xdr:to>
      <xdr:col>1</xdr:col>
      <xdr:colOff>4781550</xdr:colOff>
      <xdr:row>41</xdr:row>
      <xdr:rowOff>114300</xdr:rowOff>
    </xdr:to>
    <xdr:sp macro="" textlink="">
      <xdr:nvSpPr>
        <xdr:cNvPr id="60" name="TextBox 59">
          <a:extLst>
            <a:ext uri="{FF2B5EF4-FFF2-40B4-BE49-F238E27FC236}">
              <a16:creationId xmlns:a16="http://schemas.microsoft.com/office/drawing/2014/main" id="{00000000-0008-0000-0500-00003C000000}"/>
            </a:ext>
          </a:extLst>
        </xdr:cNvPr>
        <xdr:cNvSpPr txBox="1"/>
      </xdr:nvSpPr>
      <xdr:spPr>
        <a:xfrm>
          <a:off x="9058275" y="14011275"/>
          <a:ext cx="2152650" cy="257175"/>
        </a:xfrm>
        <a:prstGeom prst="rect">
          <a:avLst/>
        </a:prstGeom>
        <a:solidFill>
          <a:srgbClr val="EEECE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lang="en-US" sz="1100"/>
            <a:t>No inset images</a:t>
          </a:r>
        </a:p>
      </xdr:txBody>
    </xdr:sp>
    <xdr:clientData/>
  </xdr:twoCellAnchor>
  <xdr:twoCellAnchor editAs="oneCell">
    <xdr:from>
      <xdr:col>1</xdr:col>
      <xdr:colOff>2876551</xdr:colOff>
      <xdr:row>47</xdr:row>
      <xdr:rowOff>104775</xdr:rowOff>
    </xdr:from>
    <xdr:to>
      <xdr:col>1</xdr:col>
      <xdr:colOff>5196007</xdr:colOff>
      <xdr:row>50</xdr:row>
      <xdr:rowOff>685800</xdr:rowOff>
    </xdr:to>
    <xdr:pic>
      <xdr:nvPicPr>
        <xdr:cNvPr id="61" name="Picture 60">
          <a:extLst>
            <a:ext uri="{FF2B5EF4-FFF2-40B4-BE49-F238E27FC236}">
              <a16:creationId xmlns:a16="http://schemas.microsoft.com/office/drawing/2014/main" id="{00000000-0008-0000-0500-00003D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9305925" y="16059150"/>
          <a:ext cx="2324100" cy="1162050"/>
        </a:xfrm>
        <a:prstGeom prst="rect">
          <a:avLst/>
        </a:prstGeom>
        <a:ln>
          <a:noFill/>
        </a:ln>
      </xdr:spPr>
    </xdr:pic>
    <xdr:clientData/>
  </xdr:twoCellAnchor>
  <xdr:twoCellAnchor>
    <xdr:from>
      <xdr:col>1</xdr:col>
      <xdr:colOff>4905375</xdr:colOff>
      <xdr:row>40</xdr:row>
      <xdr:rowOff>466723</xdr:rowOff>
    </xdr:from>
    <xdr:to>
      <xdr:col>1</xdr:col>
      <xdr:colOff>7286625</xdr:colOff>
      <xdr:row>41</xdr:row>
      <xdr:rowOff>123824</xdr:rowOff>
    </xdr:to>
    <xdr:sp macro="" textlink="">
      <xdr:nvSpPr>
        <xdr:cNvPr id="62" name="TextBox 61">
          <a:extLst>
            <a:ext uri="{FF2B5EF4-FFF2-40B4-BE49-F238E27FC236}">
              <a16:creationId xmlns:a16="http://schemas.microsoft.com/office/drawing/2014/main" id="{00000000-0008-0000-0500-00003E000000}"/>
            </a:ext>
          </a:extLst>
        </xdr:cNvPr>
        <xdr:cNvSpPr txBox="1"/>
      </xdr:nvSpPr>
      <xdr:spPr>
        <a:xfrm>
          <a:off x="11334750" y="14011275"/>
          <a:ext cx="2381250" cy="266700"/>
        </a:xfrm>
        <a:prstGeom prst="rect">
          <a:avLst/>
        </a:prstGeom>
        <a:solidFill>
          <a:srgbClr val="EEECE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lang="en-US" sz="1100"/>
            <a:t>No poor quality images</a:t>
          </a:r>
        </a:p>
      </xdr:txBody>
    </xdr:sp>
    <xdr:clientData/>
  </xdr:twoCellAnchor>
  <xdr:twoCellAnchor>
    <xdr:from>
      <xdr:col>1</xdr:col>
      <xdr:colOff>257175</xdr:colOff>
      <xdr:row>46</xdr:row>
      <xdr:rowOff>152400</xdr:rowOff>
    </xdr:from>
    <xdr:to>
      <xdr:col>1</xdr:col>
      <xdr:colOff>2581275</xdr:colOff>
      <xdr:row>46</xdr:row>
      <xdr:rowOff>371475</xdr:rowOff>
    </xdr:to>
    <xdr:sp macro="" textlink="">
      <xdr:nvSpPr>
        <xdr:cNvPr id="63" name="TextBox 62">
          <a:extLst>
            <a:ext uri="{FF2B5EF4-FFF2-40B4-BE49-F238E27FC236}">
              <a16:creationId xmlns:a16="http://schemas.microsoft.com/office/drawing/2014/main" id="{00000000-0008-0000-0500-00003F000000}"/>
            </a:ext>
          </a:extLst>
        </xdr:cNvPr>
        <xdr:cNvSpPr txBox="1"/>
      </xdr:nvSpPr>
      <xdr:spPr>
        <a:xfrm>
          <a:off x="6686550" y="15706725"/>
          <a:ext cx="2324100" cy="219075"/>
        </a:xfrm>
        <a:prstGeom prst="rect">
          <a:avLst/>
        </a:prstGeom>
        <a:solidFill>
          <a:srgbClr val="EEECE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lang="en-US" sz="1100"/>
            <a:t>No watermark/logo</a:t>
          </a:r>
        </a:p>
      </xdr:txBody>
    </xdr:sp>
    <xdr:clientData/>
  </xdr:twoCellAnchor>
  <xdr:twoCellAnchor>
    <xdr:from>
      <xdr:col>1</xdr:col>
      <xdr:colOff>2705100</xdr:colOff>
      <xdr:row>46</xdr:row>
      <xdr:rowOff>142875</xdr:rowOff>
    </xdr:from>
    <xdr:to>
      <xdr:col>1</xdr:col>
      <xdr:colOff>4857750</xdr:colOff>
      <xdr:row>46</xdr:row>
      <xdr:rowOff>361950</xdr:rowOff>
    </xdr:to>
    <xdr:sp macro="" textlink="">
      <xdr:nvSpPr>
        <xdr:cNvPr id="64" name="TextBox 63">
          <a:extLst>
            <a:ext uri="{FF2B5EF4-FFF2-40B4-BE49-F238E27FC236}">
              <a16:creationId xmlns:a16="http://schemas.microsoft.com/office/drawing/2014/main" id="{00000000-0008-0000-0500-000040000000}"/>
            </a:ext>
          </a:extLst>
        </xdr:cNvPr>
        <xdr:cNvSpPr txBox="1"/>
      </xdr:nvSpPr>
      <xdr:spPr>
        <a:xfrm>
          <a:off x="9134475" y="15697200"/>
          <a:ext cx="2152650" cy="219075"/>
        </a:xfrm>
        <a:prstGeom prst="rect">
          <a:avLst/>
        </a:prstGeom>
        <a:solidFill>
          <a:srgbClr val="EEECE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lang="en-US" sz="1100"/>
            <a:t>Product not within packaging</a:t>
          </a:r>
        </a:p>
      </xdr:txBody>
    </xdr:sp>
    <xdr:clientData/>
  </xdr:twoCellAnchor>
  <xdr:twoCellAnchor>
    <xdr:from>
      <xdr:col>1</xdr:col>
      <xdr:colOff>5029200</xdr:colOff>
      <xdr:row>46</xdr:row>
      <xdr:rowOff>133348</xdr:rowOff>
    </xdr:from>
    <xdr:to>
      <xdr:col>1</xdr:col>
      <xdr:colOff>7410450</xdr:colOff>
      <xdr:row>46</xdr:row>
      <xdr:rowOff>361949</xdr:rowOff>
    </xdr:to>
    <xdr:sp macro="" textlink="">
      <xdr:nvSpPr>
        <xdr:cNvPr id="65" name="TextBox 64">
          <a:extLst>
            <a:ext uri="{FF2B5EF4-FFF2-40B4-BE49-F238E27FC236}">
              <a16:creationId xmlns:a16="http://schemas.microsoft.com/office/drawing/2014/main" id="{00000000-0008-0000-0500-000041000000}"/>
            </a:ext>
          </a:extLst>
        </xdr:cNvPr>
        <xdr:cNvSpPr txBox="1"/>
      </xdr:nvSpPr>
      <xdr:spPr>
        <a:xfrm>
          <a:off x="11458575" y="15687675"/>
          <a:ext cx="2381250" cy="228600"/>
        </a:xfrm>
        <a:prstGeom prst="rect">
          <a:avLst/>
        </a:prstGeom>
        <a:solidFill>
          <a:srgbClr val="EEECE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lang="en-US" sz="1100"/>
            <a:t>No</a:t>
          </a:r>
          <a:r>
            <a:rPr lang="en-US" sz="1100" baseline="0"/>
            <a:t> multiple views</a:t>
          </a:r>
          <a:endParaRPr lang="en-US" sz="1100"/>
        </a:p>
      </xdr:txBody>
    </xdr:sp>
    <xdr:clientData/>
  </xdr:twoCellAnchor>
  <xdr:twoCellAnchor>
    <xdr:from>
      <xdr:col>1</xdr:col>
      <xdr:colOff>5010150</xdr:colOff>
      <xdr:row>51</xdr:row>
      <xdr:rowOff>152400</xdr:rowOff>
    </xdr:from>
    <xdr:to>
      <xdr:col>1</xdr:col>
      <xdr:colOff>7391400</xdr:colOff>
      <xdr:row>52</xdr:row>
      <xdr:rowOff>180976</xdr:rowOff>
    </xdr:to>
    <xdr:sp macro="" textlink="">
      <xdr:nvSpPr>
        <xdr:cNvPr id="66" name="TextBox 65">
          <a:extLst>
            <a:ext uri="{FF2B5EF4-FFF2-40B4-BE49-F238E27FC236}">
              <a16:creationId xmlns:a16="http://schemas.microsoft.com/office/drawing/2014/main" id="{00000000-0008-0000-0500-000042000000}"/>
            </a:ext>
          </a:extLst>
        </xdr:cNvPr>
        <xdr:cNvSpPr txBox="1"/>
      </xdr:nvSpPr>
      <xdr:spPr>
        <a:xfrm>
          <a:off x="11439525" y="17697450"/>
          <a:ext cx="2381250" cy="219075"/>
        </a:xfrm>
        <a:prstGeom prst="rect">
          <a:avLst/>
        </a:prstGeom>
        <a:solidFill>
          <a:srgbClr val="EEECE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lang="en-US" sz="1100"/>
            <a:t>No placeholder images</a:t>
          </a:r>
        </a:p>
      </xdr:txBody>
    </xdr:sp>
    <xdr:clientData/>
  </xdr:twoCellAnchor>
  <xdr:twoCellAnchor>
    <xdr:from>
      <xdr:col>1</xdr:col>
      <xdr:colOff>2714624</xdr:colOff>
      <xdr:row>51</xdr:row>
      <xdr:rowOff>152400</xdr:rowOff>
    </xdr:from>
    <xdr:to>
      <xdr:col>1</xdr:col>
      <xdr:colOff>4895849</xdr:colOff>
      <xdr:row>52</xdr:row>
      <xdr:rowOff>180975</xdr:rowOff>
    </xdr:to>
    <xdr:sp macro="" textlink="">
      <xdr:nvSpPr>
        <xdr:cNvPr id="67" name="TextBox 66">
          <a:extLst>
            <a:ext uri="{FF2B5EF4-FFF2-40B4-BE49-F238E27FC236}">
              <a16:creationId xmlns:a16="http://schemas.microsoft.com/office/drawing/2014/main" id="{00000000-0008-0000-0500-000043000000}"/>
            </a:ext>
          </a:extLst>
        </xdr:cNvPr>
        <xdr:cNvSpPr txBox="1"/>
      </xdr:nvSpPr>
      <xdr:spPr>
        <a:xfrm>
          <a:off x="9144000" y="17697450"/>
          <a:ext cx="2181225" cy="219075"/>
        </a:xfrm>
        <a:prstGeom prst="rect">
          <a:avLst/>
        </a:prstGeom>
        <a:solidFill>
          <a:srgbClr val="EEECE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lang="en-US" sz="1100"/>
            <a:t>No accessories</a:t>
          </a:r>
        </a:p>
      </xdr:txBody>
    </xdr:sp>
    <xdr:clientData/>
  </xdr:twoCellAnchor>
  <xdr:twoCellAnchor>
    <xdr:from>
      <xdr:col>1</xdr:col>
      <xdr:colOff>304800</xdr:colOff>
      <xdr:row>51</xdr:row>
      <xdr:rowOff>161925</xdr:rowOff>
    </xdr:from>
    <xdr:to>
      <xdr:col>1</xdr:col>
      <xdr:colOff>2552700</xdr:colOff>
      <xdr:row>52</xdr:row>
      <xdr:rowOff>190500</xdr:rowOff>
    </xdr:to>
    <xdr:sp macro="" textlink="">
      <xdr:nvSpPr>
        <xdr:cNvPr id="68" name="TextBox 67">
          <a:extLst>
            <a:ext uri="{FF2B5EF4-FFF2-40B4-BE49-F238E27FC236}">
              <a16:creationId xmlns:a16="http://schemas.microsoft.com/office/drawing/2014/main" id="{00000000-0008-0000-0500-000044000000}"/>
            </a:ext>
          </a:extLst>
        </xdr:cNvPr>
        <xdr:cNvSpPr txBox="1"/>
      </xdr:nvSpPr>
      <xdr:spPr>
        <a:xfrm>
          <a:off x="6734175" y="17706975"/>
          <a:ext cx="2247900" cy="219075"/>
        </a:xfrm>
        <a:prstGeom prst="rect">
          <a:avLst/>
        </a:prstGeom>
        <a:solidFill>
          <a:srgbClr val="EEECE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lang="en-US" sz="1100"/>
            <a:t>Product not too small in frame</a:t>
          </a:r>
        </a:p>
      </xdr:txBody>
    </xdr:sp>
    <xdr:clientData/>
  </xdr:twoCellAnchor>
  <xdr:twoCellAnchor>
    <xdr:from>
      <xdr:col>1</xdr:col>
      <xdr:colOff>28575</xdr:colOff>
      <xdr:row>31</xdr:row>
      <xdr:rowOff>9525</xdr:rowOff>
    </xdr:from>
    <xdr:to>
      <xdr:col>2</xdr:col>
      <xdr:colOff>0</xdr:colOff>
      <xdr:row>32</xdr:row>
      <xdr:rowOff>28575</xdr:rowOff>
    </xdr:to>
    <xdr:sp macro="" textlink="">
      <xdr:nvSpPr>
        <xdr:cNvPr id="69" name="TextBox 68">
          <a:extLst>
            <a:ext uri="{FF2B5EF4-FFF2-40B4-BE49-F238E27FC236}">
              <a16:creationId xmlns:a16="http://schemas.microsoft.com/office/drawing/2014/main" id="{00000000-0008-0000-0500-000045000000}"/>
            </a:ext>
          </a:extLst>
        </xdr:cNvPr>
        <xdr:cNvSpPr txBox="1"/>
      </xdr:nvSpPr>
      <xdr:spPr>
        <a:xfrm>
          <a:off x="6457950" y="10563225"/>
          <a:ext cx="8553450" cy="219075"/>
        </a:xfrm>
        <a:prstGeom prst="rect">
          <a:avLst/>
        </a:prstGeom>
        <a:solidFill>
          <a:srgbClr val="948A54"/>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r>
            <a:rPr lang="en-US" sz="1100" b="1">
              <a:solidFill>
                <a:schemeClr val="bg1"/>
              </a:solidFill>
            </a:rPr>
            <a:t>Image</a:t>
          </a:r>
          <a:r>
            <a:rPr lang="en-US" sz="1100" b="1" baseline="0">
              <a:solidFill>
                <a:schemeClr val="bg1"/>
              </a:solidFill>
            </a:rPr>
            <a:t> Examples</a:t>
          </a:r>
          <a:endParaRPr lang="en-US" sz="1100" b="1">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ceym/Documents/SEDIT-77856_Updated%20instructions%20in%20bulk%20listing%20template_WW/Template%20Instructions%20update%20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ons"/>
      <sheetName val="International URLs"/>
      <sheetName val="International Settings"/>
      <sheetName val="DropdownSizer"/>
      <sheetName val="Instructions"/>
      <sheetName val="Images"/>
      <sheetName val="International Translations"/>
      <sheetName val="Data Validation"/>
      <sheetName val="International Data"/>
      <sheetName val="Example"/>
      <sheetName val="Data Definitions"/>
      <sheetName val="Template"/>
      <sheetName val="Browse Data"/>
      <sheetName val="Valid Values"/>
      <sheetName val="Dropdown Lists"/>
      <sheetName val="AttributePTDMAP"/>
    </sheetNames>
    <sheetDataSet>
      <sheetData sheetId="0"/>
      <sheetData sheetId="1"/>
      <sheetData sheetId="2">
        <row r="9">
          <cell r="A9" t="str">
            <v>http://g-ecx.images-amazon.com/images/G/01/rainier/help/ff/</v>
          </cell>
        </row>
        <row r="10">
          <cell r="A10" t="str">
            <v>http://g-ecx.images-amazon.com/images/G/01/rainier/help/ff/</v>
          </cell>
        </row>
        <row r="11">
          <cell r="A11" t="str">
            <v>http://g-ecx.images-amazon.com/images/G/01/rainier/help/ff/</v>
          </cell>
        </row>
        <row r="12">
          <cell r="A12" t="str">
            <v>http://g-ecx.images-amazon.com/images/G/01/rainier/help/ff/beta/</v>
          </cell>
        </row>
        <row r="13">
          <cell r="A13" t="str">
            <v>http://g-ecx.images-amazon.com/images/G/01/rainier/help/ff/beta/</v>
          </cell>
        </row>
        <row r="14">
          <cell r="A14" t="str">
            <v>http://g-ecx.images-amazon.com/images/G/01/rainier/help/ff/beta/</v>
          </cell>
        </row>
        <row r="15">
          <cell r="A15" t="str">
            <v>IntMiscData.txt</v>
          </cell>
        </row>
        <row r="16">
          <cell r="A16" t="str">
            <v>IntDataValidation.txt</v>
          </cell>
        </row>
        <row r="17">
          <cell r="A17" t="str">
            <v>IntDropdownLists.txt</v>
          </cell>
        </row>
      </sheetData>
      <sheetData sheetId="3"/>
      <sheetData sheetId="4"/>
      <sheetData sheetId="5"/>
      <sheetData sheetId="6"/>
      <sheetData sheetId="7"/>
      <sheetData sheetId="8"/>
      <sheetData sheetId="9"/>
      <sheetData sheetId="10"/>
      <sheetData sheetId="11"/>
      <sheetData sheetId="12"/>
      <sheetData sheetId="13"/>
      <sheetData sheetId="14">
        <row r="4">
          <cell r="BE4" t="str">
            <v>Migrated Template</v>
          </cell>
          <cell r="BU4" t="str">
            <v>TRUE</v>
          </cell>
          <cell r="BV4" t="str">
            <v>TRUE</v>
          </cell>
        </row>
        <row r="5">
          <cell r="BU5" t="str">
            <v>FALSE</v>
          </cell>
          <cell r="BV5" t="str">
            <v>FALSE</v>
          </cell>
        </row>
      </sheetData>
      <sheetData sheetId="15">
        <row r="1">
          <cell r="B1" t="str">
            <v>shirt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mws.amazonservices.es/?Version=2009-01-01&amp;SignatureVersion=2&amp;SignatureMethod=HmacSHA256" TargetMode="External"/><Relationship Id="rId1" Type="http://schemas.openxmlformats.org/officeDocument/2006/relationships/hyperlink" Target="https://mws.amazonservices.it/?Version=2009-01-01&amp;SignatureVersion=2&amp;SignatureMethod=HmacSHA256"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E25" sqref="E25"/>
    </sheetView>
  </sheetViews>
  <sheetFormatPr baseColWidth="10" defaultColWidth="9.140625" defaultRowHeight="12.75" x14ac:dyDescent="0.2"/>
  <cols>
    <col min="1" max="1" width="9.140625" style="1" customWidth="1"/>
    <col min="2" max="16384" width="9.140625" style="1"/>
  </cols>
  <sheetData/>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Y51"/>
  <sheetViews>
    <sheetView workbookViewId="0"/>
  </sheetViews>
  <sheetFormatPr baseColWidth="10" defaultColWidth="9.140625" defaultRowHeight="12.75" x14ac:dyDescent="0.2"/>
  <cols>
    <col min="1" max="1" width="55.42578125" style="97" customWidth="1"/>
    <col min="2" max="2" width="20.85546875" style="74" bestFit="1" customWidth="1"/>
    <col min="3" max="3" width="20.85546875" style="74" customWidth="1"/>
    <col min="4" max="4" width="23" style="74" bestFit="1" customWidth="1"/>
    <col min="5" max="5" width="15.5703125" style="74" bestFit="1" customWidth="1"/>
    <col min="6" max="6" width="15.42578125" style="74" bestFit="1" customWidth="1"/>
    <col min="7" max="7" width="15.42578125" style="74" customWidth="1"/>
    <col min="8" max="8" width="15.5703125" style="74" bestFit="1" customWidth="1"/>
    <col min="9" max="9" width="10.42578125" style="74" bestFit="1" customWidth="1"/>
    <col min="10" max="10" width="18" style="74" customWidth="1"/>
    <col min="11" max="15" width="15.85546875" style="74" customWidth="1"/>
    <col min="16" max="16" width="20.42578125" style="74" customWidth="1"/>
    <col min="17" max="17" width="9.85546875" style="74" customWidth="1"/>
    <col min="18" max="18" width="20.42578125" style="74" customWidth="1"/>
    <col min="19" max="19" width="16" style="74" customWidth="1"/>
    <col min="20" max="20" width="16.85546875" style="74" customWidth="1"/>
    <col min="21" max="21" width="23.140625" style="74" bestFit="1" customWidth="1"/>
    <col min="22" max="22" width="23.140625" style="74" customWidth="1"/>
    <col min="23" max="23" width="40.42578125" style="74" bestFit="1" customWidth="1"/>
    <col min="24" max="24" width="41.42578125" style="74" bestFit="1" customWidth="1"/>
    <col min="25" max="25" width="46.42578125" style="74" bestFit="1" customWidth="1"/>
    <col min="26" max="26" width="7.42578125" style="74" bestFit="1" customWidth="1"/>
    <col min="27" max="27" width="5.42578125" style="74" bestFit="1" customWidth="1"/>
    <col min="28" max="28" width="6.85546875" style="74" bestFit="1" customWidth="1"/>
    <col min="29" max="29" width="9.140625" style="74" customWidth="1"/>
    <col min="30" max="30" width="12.42578125" style="74" bestFit="1" customWidth="1"/>
    <col min="31" max="31" width="10.42578125" style="74" bestFit="1" customWidth="1"/>
    <col min="32" max="32" width="10" style="74" bestFit="1" customWidth="1"/>
    <col min="33" max="33" width="14" style="74" bestFit="1" customWidth="1"/>
    <col min="34" max="34" width="14.85546875" style="74" bestFit="1" customWidth="1"/>
    <col min="35" max="35" width="16.85546875" style="74" bestFit="1" customWidth="1"/>
    <col min="36" max="36" width="19.42578125" style="74" bestFit="1" customWidth="1"/>
    <col min="37" max="37" width="24.140625" style="74" bestFit="1" customWidth="1"/>
    <col min="38" max="38" width="17.140625" style="74" customWidth="1"/>
    <col min="39" max="40" width="11.42578125" style="74" bestFit="1" customWidth="1"/>
    <col min="41" max="41" width="17.140625" style="74" bestFit="1" customWidth="1"/>
    <col min="42" max="45" width="17.140625" style="74" customWidth="1"/>
    <col min="46" max="48" width="17.140625" style="74" bestFit="1" customWidth="1"/>
    <col min="49" max="51" width="17.140625" style="74" customWidth="1"/>
    <col min="52" max="52" width="12.140625" style="74" bestFit="1" customWidth="1"/>
    <col min="53" max="57" width="12.140625" style="74" customWidth="1"/>
    <col min="58" max="58" width="20" style="74" bestFit="1" customWidth="1"/>
    <col min="59" max="59" width="20" style="74" customWidth="1"/>
    <col min="60" max="64" width="21.140625" style="74" customWidth="1"/>
    <col min="65" max="65" width="30" style="74" bestFit="1" customWidth="1"/>
    <col min="66" max="66" width="20.42578125" style="74" customWidth="1"/>
    <col min="67" max="67" width="17.42578125" style="74" customWidth="1"/>
    <col min="68" max="75" width="12.42578125" style="74" customWidth="1"/>
    <col min="76" max="76" width="15" style="74" customWidth="1"/>
    <col min="77" max="77" width="13.140625" style="74" customWidth="1"/>
    <col min="78" max="78" width="18.85546875" style="74" customWidth="1"/>
    <col min="79" max="79" width="12.140625" style="74" bestFit="1" customWidth="1"/>
    <col min="80" max="80" width="18.42578125" style="74" bestFit="1" customWidth="1"/>
    <col min="81" max="81" width="9.42578125" style="74" bestFit="1" customWidth="1"/>
    <col min="82" max="82" width="9.42578125" style="74" customWidth="1"/>
    <col min="83" max="84" width="17.5703125" style="74" bestFit="1" customWidth="1"/>
    <col min="85" max="86" width="17.5703125" style="74" customWidth="1"/>
    <col min="87" max="87" width="7.5703125" style="74" bestFit="1" customWidth="1"/>
    <col min="88" max="88" width="17.5703125" style="74" bestFit="1" customWidth="1"/>
    <col min="89" max="89" width="15.42578125" style="74" customWidth="1"/>
    <col min="90" max="90" width="18.5703125" style="74" bestFit="1" customWidth="1"/>
    <col min="91" max="93" width="18.5703125" style="74" customWidth="1"/>
    <col min="94" max="94" width="18.42578125" style="74" customWidth="1"/>
    <col min="95" max="95" width="19.85546875" style="74" customWidth="1"/>
    <col min="96" max="96" width="26" style="74" bestFit="1" customWidth="1"/>
    <col min="97" max="97" width="18" style="74" customWidth="1"/>
    <col min="98" max="98" width="26" style="74" bestFit="1" customWidth="1"/>
    <col min="99" max="99" width="18" style="74" customWidth="1"/>
    <col min="100" max="100" width="14.42578125" style="74" bestFit="1" customWidth="1"/>
    <col min="101" max="101" width="19.85546875" style="74" bestFit="1" customWidth="1"/>
    <col min="102" max="102" width="13.85546875" style="74" bestFit="1" customWidth="1"/>
    <col min="103" max="103" width="13" style="74" bestFit="1" customWidth="1"/>
    <col min="104" max="104" width="13.85546875" style="74" bestFit="1" customWidth="1"/>
    <col min="105" max="105" width="16.85546875" style="74" bestFit="1" customWidth="1"/>
    <col min="106" max="106" width="15.42578125" style="74" customWidth="1"/>
    <col min="107" max="107" width="17.42578125" style="74" bestFit="1" customWidth="1"/>
    <col min="108" max="108" width="15.42578125" style="74" customWidth="1"/>
    <col min="109" max="109" width="13" style="74" bestFit="1" customWidth="1"/>
    <col min="110" max="110" width="11.85546875" style="74" customWidth="1"/>
    <col min="111" max="111" width="13.42578125" style="74" customWidth="1"/>
    <col min="112" max="112" width="13" style="74" customWidth="1"/>
    <col min="113" max="113" width="15.140625" style="74" customWidth="1"/>
    <col min="114" max="114" width="18.42578125" style="74" bestFit="1" customWidth="1"/>
    <col min="115" max="115" width="19.85546875" style="74" bestFit="1" customWidth="1"/>
    <col min="116" max="116" width="15.5703125" style="74" customWidth="1"/>
    <col min="117" max="121" width="19.85546875" style="74" bestFit="1" customWidth="1"/>
    <col min="122" max="126" width="26" style="74" customWidth="1"/>
    <col min="127" max="127" width="14.42578125" style="74" bestFit="1" customWidth="1"/>
    <col min="128" max="128" width="32.85546875" style="74" bestFit="1" customWidth="1"/>
    <col min="129" max="129" width="32.85546875" style="74" customWidth="1"/>
    <col min="130" max="130" width="13" style="74" bestFit="1" customWidth="1"/>
    <col min="131" max="131" width="13.85546875" style="74" bestFit="1" customWidth="1"/>
    <col min="132" max="132" width="13.5703125" style="74" customWidth="1"/>
    <col min="133" max="133" width="18.42578125" style="74" bestFit="1" customWidth="1"/>
    <col min="134" max="134" width="20.42578125" style="74" bestFit="1" customWidth="1"/>
    <col min="135" max="135" width="15" style="74" bestFit="1" customWidth="1"/>
    <col min="136" max="136" width="11.85546875" style="74" customWidth="1"/>
    <col min="137" max="137" width="11.85546875" style="74" bestFit="1" customWidth="1"/>
    <col min="138" max="138" width="23" style="74" bestFit="1" customWidth="1"/>
    <col min="139" max="139" width="17.42578125" style="74" bestFit="1" customWidth="1"/>
    <col min="140" max="140" width="21" style="74" bestFit="1" customWidth="1"/>
    <col min="141" max="141" width="10.140625" style="74" bestFit="1" customWidth="1"/>
    <col min="142" max="142" width="22.85546875" style="74" bestFit="1" customWidth="1"/>
    <col min="143" max="148" width="22.85546875" style="74" customWidth="1"/>
    <col min="149" max="149" width="25.140625" style="74" customWidth="1"/>
    <col min="150" max="150" width="15" style="74" bestFit="1" customWidth="1"/>
    <col min="151" max="151" width="33.5703125" style="74" bestFit="1" customWidth="1"/>
    <col min="152" max="152" width="20.85546875" style="74" customWidth="1"/>
    <col min="153" max="153" width="23.5703125" style="74" bestFit="1" customWidth="1"/>
    <col min="154" max="157" width="23.42578125" style="74" bestFit="1" customWidth="1"/>
    <col min="158" max="158" width="16.42578125" style="74" bestFit="1" customWidth="1"/>
    <col min="159" max="159" width="18.5703125" style="74" customWidth="1"/>
    <col min="160" max="160" width="13.5703125" style="74" customWidth="1"/>
    <col min="161" max="161" width="9.140625" style="74" customWidth="1"/>
    <col min="162" max="16384" width="9.140625" style="74"/>
  </cols>
  <sheetData>
    <row r="1" spans="1:181" s="40" customFormat="1" ht="114.75" x14ac:dyDescent="0.2">
      <c r="A1" s="44" t="s">
        <v>931</v>
      </c>
      <c r="B1" s="45"/>
      <c r="C1" s="45"/>
      <c r="D1" s="45"/>
      <c r="E1" s="45"/>
      <c r="F1" s="46"/>
      <c r="G1" s="46"/>
      <c r="H1" s="47"/>
      <c r="I1" s="47"/>
      <c r="J1" s="47"/>
      <c r="K1" s="47"/>
      <c r="L1" s="47"/>
      <c r="M1" s="47"/>
      <c r="N1" s="47"/>
      <c r="O1" s="47"/>
      <c r="P1" s="47"/>
      <c r="Q1" s="47"/>
      <c r="R1" s="47"/>
      <c r="S1" s="47"/>
      <c r="T1" s="47"/>
      <c r="U1" s="47"/>
      <c r="V1" s="47"/>
      <c r="W1" s="47"/>
      <c r="X1" s="47"/>
      <c r="Y1" s="47"/>
      <c r="Z1" s="47"/>
      <c r="AA1" s="47"/>
      <c r="AB1" s="47"/>
      <c r="AC1" s="47"/>
      <c r="AE1" s="41"/>
      <c r="AF1" s="41"/>
      <c r="AG1" s="42"/>
      <c r="AZ1" s="42"/>
      <c r="BA1" s="42"/>
      <c r="BB1" s="42"/>
      <c r="BC1" s="42"/>
      <c r="BD1" s="42"/>
      <c r="BE1" s="42"/>
      <c r="BF1" s="42"/>
      <c r="BM1" s="43"/>
      <c r="BN1" s="43"/>
      <c r="DA1" s="43"/>
      <c r="DD1" s="43"/>
      <c r="DF1" s="42"/>
      <c r="DI1" s="42"/>
      <c r="DJ1" s="42"/>
      <c r="FB1" s="42"/>
      <c r="FC1" s="42"/>
      <c r="FD1" s="43"/>
      <c r="FE1" s="43"/>
    </row>
    <row r="2" spans="1:181" s="66" customFormat="1" ht="25.5" x14ac:dyDescent="0.2">
      <c r="A2" s="48" t="s">
        <v>932</v>
      </c>
      <c r="B2" s="49" t="s">
        <v>414</v>
      </c>
      <c r="C2" s="49" t="s">
        <v>933</v>
      </c>
      <c r="D2" s="50" t="s">
        <v>934</v>
      </c>
      <c r="E2" s="49" t="s">
        <v>935</v>
      </c>
      <c r="F2" s="51" t="s">
        <v>936</v>
      </c>
      <c r="G2" s="51" t="s">
        <v>937</v>
      </c>
      <c r="H2" s="51" t="s">
        <v>938</v>
      </c>
      <c r="I2" s="52" t="s">
        <v>939</v>
      </c>
      <c r="J2" s="51" t="s">
        <v>940</v>
      </c>
      <c r="K2" s="51" t="s">
        <v>941</v>
      </c>
      <c r="L2" s="51" t="s">
        <v>942</v>
      </c>
      <c r="M2" s="51" t="s">
        <v>943</v>
      </c>
      <c r="N2" s="51" t="s">
        <v>944</v>
      </c>
      <c r="O2" s="51" t="s">
        <v>945</v>
      </c>
      <c r="P2" s="51" t="s">
        <v>946</v>
      </c>
      <c r="Q2" s="49" t="s">
        <v>947</v>
      </c>
      <c r="R2" s="51" t="s">
        <v>948</v>
      </c>
      <c r="S2" s="51" t="s">
        <v>949</v>
      </c>
      <c r="T2" s="51" t="s">
        <v>950</v>
      </c>
      <c r="U2" s="51" t="s">
        <v>951</v>
      </c>
      <c r="V2" s="51" t="s">
        <v>952</v>
      </c>
      <c r="W2" s="51" t="s">
        <v>953</v>
      </c>
      <c r="X2" s="51" t="s">
        <v>954</v>
      </c>
      <c r="Y2" s="53" t="s">
        <v>955</v>
      </c>
      <c r="Z2" s="51" t="s">
        <v>956</v>
      </c>
      <c r="AA2" s="51" t="s">
        <v>957</v>
      </c>
      <c r="AB2" s="51" t="s">
        <v>958</v>
      </c>
      <c r="AC2" s="51" t="s">
        <v>959</v>
      </c>
      <c r="AD2" s="54" t="s">
        <v>960</v>
      </c>
      <c r="AE2" s="54" t="s">
        <v>961</v>
      </c>
      <c r="AF2" s="54" t="s">
        <v>962</v>
      </c>
      <c r="AG2" s="54" t="s">
        <v>963</v>
      </c>
      <c r="AH2" s="54" t="s">
        <v>964</v>
      </c>
      <c r="AI2" s="54" t="s">
        <v>965</v>
      </c>
      <c r="AJ2" s="54" t="s">
        <v>966</v>
      </c>
      <c r="AK2" s="54" t="s">
        <v>967</v>
      </c>
      <c r="AL2" s="55" t="s">
        <v>968</v>
      </c>
      <c r="AM2" s="55" t="s">
        <v>969</v>
      </c>
      <c r="AN2" s="55" t="s">
        <v>970</v>
      </c>
      <c r="AO2" s="56" t="s">
        <v>971</v>
      </c>
      <c r="AP2" s="56" t="s">
        <v>972</v>
      </c>
      <c r="AQ2" s="56" t="s">
        <v>973</v>
      </c>
      <c r="AR2" s="56" t="s">
        <v>974</v>
      </c>
      <c r="AS2" s="56" t="s">
        <v>975</v>
      </c>
      <c r="AT2" s="56" t="s">
        <v>976</v>
      </c>
      <c r="AU2" s="56" t="s">
        <v>977</v>
      </c>
      <c r="AV2" s="56" t="s">
        <v>978</v>
      </c>
      <c r="AW2" s="56" t="s">
        <v>979</v>
      </c>
      <c r="AX2" s="56" t="s">
        <v>980</v>
      </c>
      <c r="AY2" s="56" t="s">
        <v>981</v>
      </c>
      <c r="AZ2" s="56" t="s">
        <v>982</v>
      </c>
      <c r="BA2" s="56" t="s">
        <v>983</v>
      </c>
      <c r="BB2" s="56" t="s">
        <v>984</v>
      </c>
      <c r="BC2" s="56" t="s">
        <v>985</v>
      </c>
      <c r="BD2" s="56" t="s">
        <v>986</v>
      </c>
      <c r="BE2" s="56" t="s">
        <v>987</v>
      </c>
      <c r="BF2" s="56" t="s">
        <v>988</v>
      </c>
      <c r="BG2" s="56" t="s">
        <v>989</v>
      </c>
      <c r="BH2" s="56" t="s">
        <v>990</v>
      </c>
      <c r="BI2" s="56" t="s">
        <v>991</v>
      </c>
      <c r="BJ2" s="56" t="s">
        <v>992</v>
      </c>
      <c r="BK2" s="56" t="s">
        <v>993</v>
      </c>
      <c r="BL2" s="56" t="s">
        <v>994</v>
      </c>
      <c r="BM2" s="57" t="s">
        <v>995</v>
      </c>
      <c r="BN2" s="57" t="s">
        <v>996</v>
      </c>
      <c r="BO2" s="57" t="s">
        <v>997</v>
      </c>
      <c r="BP2" s="57" t="s">
        <v>998</v>
      </c>
      <c r="BQ2" s="57" t="s">
        <v>999</v>
      </c>
      <c r="BR2" s="57" t="s">
        <v>1000</v>
      </c>
      <c r="BS2" s="57" t="s">
        <v>1001</v>
      </c>
      <c r="BT2" s="57" t="s">
        <v>1002</v>
      </c>
      <c r="BU2" s="57" t="s">
        <v>1003</v>
      </c>
      <c r="BV2" s="57" t="s">
        <v>1004</v>
      </c>
      <c r="BW2" s="58" t="s">
        <v>1005</v>
      </c>
      <c r="BX2" s="59" t="s">
        <v>1006</v>
      </c>
      <c r="BY2" s="59" t="s">
        <v>1007</v>
      </c>
      <c r="BZ2" s="59" t="s">
        <v>1008</v>
      </c>
      <c r="CA2" s="59" t="s">
        <v>1009</v>
      </c>
      <c r="CB2" s="60" t="s">
        <v>1010</v>
      </c>
      <c r="CC2" s="60" t="s">
        <v>1011</v>
      </c>
      <c r="CD2" s="60" t="s">
        <v>1012</v>
      </c>
      <c r="CE2" s="60" t="s">
        <v>1013</v>
      </c>
      <c r="CF2" s="60" t="s">
        <v>1014</v>
      </c>
      <c r="CG2" s="60" t="s">
        <v>1015</v>
      </c>
      <c r="CH2" s="60" t="s">
        <v>1016</v>
      </c>
      <c r="CI2" s="60" t="s">
        <v>1017</v>
      </c>
      <c r="CJ2" s="60" t="s">
        <v>1018</v>
      </c>
      <c r="CK2" s="60" t="s">
        <v>1019</v>
      </c>
      <c r="CL2" s="60" t="s">
        <v>1020</v>
      </c>
      <c r="CM2" s="60" t="s">
        <v>1021</v>
      </c>
      <c r="CN2" s="60" t="s">
        <v>1022</v>
      </c>
      <c r="CO2" s="60" t="s">
        <v>1023</v>
      </c>
      <c r="CP2" s="60" t="s">
        <v>1024</v>
      </c>
      <c r="CQ2" s="60" t="s">
        <v>1025</v>
      </c>
      <c r="CR2" s="60" t="s">
        <v>1026</v>
      </c>
      <c r="CS2" s="61" t="s">
        <v>1027</v>
      </c>
      <c r="CT2" s="61" t="s">
        <v>1028</v>
      </c>
      <c r="CU2" s="61" t="s">
        <v>1029</v>
      </c>
      <c r="CV2" s="61" t="s">
        <v>1030</v>
      </c>
      <c r="CW2" s="61" t="s">
        <v>1031</v>
      </c>
      <c r="CX2" s="61" t="s">
        <v>1032</v>
      </c>
      <c r="CY2" s="61" t="s">
        <v>1033</v>
      </c>
      <c r="CZ2" s="61" t="s">
        <v>1034</v>
      </c>
      <c r="DA2" s="61" t="s">
        <v>1035</v>
      </c>
      <c r="DB2" s="61" t="s">
        <v>1036</v>
      </c>
      <c r="DC2" s="62" t="s">
        <v>1037</v>
      </c>
      <c r="DD2" s="62" t="s">
        <v>1038</v>
      </c>
      <c r="DE2" s="62" t="s">
        <v>1039</v>
      </c>
      <c r="DF2" s="62" t="s">
        <v>1040</v>
      </c>
      <c r="DG2" s="62" t="s">
        <v>1041</v>
      </c>
      <c r="DH2" s="62" t="s">
        <v>1042</v>
      </c>
      <c r="DI2" s="63" t="s">
        <v>1043</v>
      </c>
      <c r="DJ2" s="63" t="s">
        <v>1044</v>
      </c>
      <c r="DK2" s="63" t="s">
        <v>1045</v>
      </c>
      <c r="DL2" s="63" t="s">
        <v>1046</v>
      </c>
      <c r="DM2" s="63" t="s">
        <v>1047</v>
      </c>
      <c r="DN2" s="63" t="s">
        <v>1048</v>
      </c>
      <c r="DO2" s="63" t="s">
        <v>1049</v>
      </c>
      <c r="DP2" s="63" t="s">
        <v>1050</v>
      </c>
      <c r="DQ2" s="63" t="s">
        <v>1051</v>
      </c>
      <c r="DR2" s="63" t="s">
        <v>1052</v>
      </c>
      <c r="DS2" s="63" t="s">
        <v>1053</v>
      </c>
      <c r="DT2" s="63" t="s">
        <v>1054</v>
      </c>
      <c r="DU2" s="63" t="s">
        <v>1055</v>
      </c>
      <c r="DV2" s="63" t="s">
        <v>1056</v>
      </c>
      <c r="DW2" s="64" t="s">
        <v>1057</v>
      </c>
      <c r="DX2" s="64" t="s">
        <v>1058</v>
      </c>
      <c r="DY2" s="64" t="s">
        <v>1059</v>
      </c>
      <c r="DZ2" s="64" t="s">
        <v>1060</v>
      </c>
      <c r="EA2" s="64" t="s">
        <v>1061</v>
      </c>
      <c r="EB2" s="64" t="s">
        <v>1062</v>
      </c>
      <c r="EC2" s="64" t="s">
        <v>1063</v>
      </c>
      <c r="ED2" s="64" t="s">
        <v>1064</v>
      </c>
      <c r="EE2" s="64" t="s">
        <v>1065</v>
      </c>
      <c r="EF2" s="64" t="s">
        <v>1066</v>
      </c>
      <c r="EG2" s="64" t="s">
        <v>1067</v>
      </c>
      <c r="EH2" s="64" t="s">
        <v>1068</v>
      </c>
      <c r="EI2" s="64" t="s">
        <v>1069</v>
      </c>
      <c r="EJ2" s="64" t="s">
        <v>1070</v>
      </c>
      <c r="EK2" s="64" t="s">
        <v>1071</v>
      </c>
      <c r="EL2" s="64" t="s">
        <v>1072</v>
      </c>
      <c r="EM2" s="64" t="s">
        <v>1073</v>
      </c>
      <c r="EN2" s="64" t="s">
        <v>1074</v>
      </c>
      <c r="EO2" s="64" t="s">
        <v>1075</v>
      </c>
      <c r="EP2" s="64" t="s">
        <v>1076</v>
      </c>
      <c r="EQ2" s="64" t="s">
        <v>1077</v>
      </c>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row>
    <row r="3" spans="1:181" s="72" customFormat="1" ht="114.75" x14ac:dyDescent="0.2">
      <c r="A3" s="67" t="s">
        <v>1078</v>
      </c>
      <c r="B3" s="68" t="s">
        <v>1079</v>
      </c>
      <c r="C3" s="69" t="s">
        <v>1080</v>
      </c>
      <c r="D3" s="69" t="s">
        <v>1081</v>
      </c>
      <c r="E3" s="69" t="s">
        <v>1082</v>
      </c>
      <c r="F3" s="70" t="s">
        <v>1083</v>
      </c>
      <c r="G3" s="69" t="s">
        <v>1084</v>
      </c>
      <c r="H3" s="69" t="s">
        <v>1085</v>
      </c>
      <c r="I3" s="69" t="s">
        <v>1086</v>
      </c>
      <c r="J3" s="71" t="s">
        <v>1087</v>
      </c>
      <c r="K3" s="69" t="s">
        <v>1088</v>
      </c>
      <c r="L3" s="69"/>
      <c r="M3" s="69"/>
      <c r="N3" s="69"/>
      <c r="O3" s="69"/>
      <c r="P3" s="69" t="s">
        <v>1089</v>
      </c>
      <c r="Q3" s="69" t="s">
        <v>1090</v>
      </c>
      <c r="R3" s="71" t="s">
        <v>1091</v>
      </c>
      <c r="S3" s="71"/>
      <c r="T3" s="71"/>
      <c r="U3" s="71" t="s">
        <v>1092</v>
      </c>
      <c r="V3" s="71"/>
      <c r="W3" s="71"/>
      <c r="X3" s="71"/>
      <c r="Y3" s="71"/>
      <c r="AA3" s="69"/>
      <c r="AC3" s="69"/>
      <c r="AD3" s="69" t="s">
        <v>1093</v>
      </c>
      <c r="AE3" s="69" t="s">
        <v>1094</v>
      </c>
      <c r="AF3" s="69" t="s">
        <v>1095</v>
      </c>
      <c r="AG3" s="69" t="s">
        <v>1096</v>
      </c>
      <c r="AH3" s="69"/>
      <c r="AI3" s="73" t="s">
        <v>1097</v>
      </c>
      <c r="AJ3" s="69" t="s">
        <v>1098</v>
      </c>
      <c r="AK3" s="74"/>
      <c r="AL3" s="69" t="s">
        <v>1099</v>
      </c>
      <c r="AM3" s="69" t="s">
        <v>1100</v>
      </c>
      <c r="AN3" s="69" t="s">
        <v>1101</v>
      </c>
      <c r="AO3" s="69" t="s">
        <v>1102</v>
      </c>
      <c r="AP3" s="69" t="s">
        <v>1103</v>
      </c>
      <c r="AQ3" s="69" t="s">
        <v>1104</v>
      </c>
      <c r="AR3" s="69" t="s">
        <v>1105</v>
      </c>
      <c r="AS3" s="69"/>
      <c r="AT3" s="69" t="s">
        <v>1106</v>
      </c>
      <c r="AU3" s="69" t="s">
        <v>1107</v>
      </c>
      <c r="AV3" s="69" t="s">
        <v>1108</v>
      </c>
      <c r="AW3" s="69"/>
      <c r="AX3" s="69"/>
      <c r="AY3" s="69"/>
      <c r="AZ3" s="69"/>
      <c r="BA3" s="69"/>
      <c r="BB3" s="69"/>
      <c r="BC3" s="69"/>
      <c r="BD3" s="69"/>
      <c r="BE3" s="69" t="s">
        <v>1109</v>
      </c>
      <c r="BF3" s="69" t="s">
        <v>1110</v>
      </c>
      <c r="BG3" s="69" t="s">
        <v>1111</v>
      </c>
      <c r="BH3" s="71" t="s">
        <v>1112</v>
      </c>
      <c r="BI3" s="71"/>
      <c r="BJ3" s="71"/>
      <c r="BK3" s="71"/>
      <c r="BL3" s="71"/>
      <c r="BM3" s="71" t="s">
        <v>1113</v>
      </c>
      <c r="BN3" s="71"/>
      <c r="BO3" s="75"/>
      <c r="BP3" s="75"/>
      <c r="BQ3" s="75"/>
      <c r="BR3" s="75"/>
      <c r="BS3" s="75"/>
      <c r="BT3" s="75"/>
      <c r="BU3" s="75"/>
      <c r="BV3" s="75"/>
      <c r="BX3" s="69"/>
      <c r="BY3" s="76"/>
      <c r="BZ3" s="69"/>
      <c r="CA3" s="69"/>
      <c r="CI3" s="69"/>
      <c r="CR3" s="72" t="s">
        <v>1114</v>
      </c>
      <c r="CS3" s="69" t="s">
        <v>1115</v>
      </c>
      <c r="CT3" s="69" t="s">
        <v>1116</v>
      </c>
      <c r="CU3" s="69" t="s">
        <v>1117</v>
      </c>
      <c r="CV3" s="69" t="s">
        <v>1118</v>
      </c>
      <c r="CW3" s="69"/>
      <c r="CX3" s="69"/>
      <c r="DA3" s="69"/>
      <c r="DB3" s="69"/>
      <c r="DW3" s="71" t="s">
        <v>1119</v>
      </c>
      <c r="DX3" s="71"/>
      <c r="DY3" s="71"/>
      <c r="DZ3" s="71"/>
      <c r="EA3" s="71"/>
      <c r="EB3" s="71"/>
      <c r="EC3" s="71"/>
      <c r="ED3" s="71"/>
      <c r="EE3" s="69"/>
      <c r="EF3" s="70" t="s">
        <v>1120</v>
      </c>
      <c r="EG3" s="69"/>
      <c r="EH3" s="69" t="s">
        <v>1121</v>
      </c>
      <c r="EI3" s="69" t="s">
        <v>1121</v>
      </c>
      <c r="EJ3" s="69"/>
      <c r="EK3" s="69"/>
      <c r="EQ3" s="69"/>
      <c r="ER3" s="69"/>
      <c r="ES3" s="69"/>
      <c r="EU3" s="75"/>
      <c r="EV3" s="75"/>
      <c r="EW3" s="75"/>
      <c r="EX3" s="75"/>
      <c r="EY3" s="75"/>
      <c r="EZ3" s="75"/>
      <c r="FG3" s="69"/>
      <c r="FH3" s="69"/>
      <c r="FI3" s="69"/>
      <c r="FJ3" s="69"/>
      <c r="FK3" s="69"/>
    </row>
    <row r="4" spans="1:181" s="72" customFormat="1" ht="139.5" customHeight="1" x14ac:dyDescent="0.2">
      <c r="A4" s="77" t="s">
        <v>1122</v>
      </c>
      <c r="B4" s="76" t="s">
        <v>1123</v>
      </c>
      <c r="C4" s="76" t="s">
        <v>1124</v>
      </c>
      <c r="D4" s="76"/>
      <c r="E4" s="76"/>
      <c r="F4" s="70" t="s">
        <v>1125</v>
      </c>
      <c r="G4" s="76" t="s">
        <v>1126</v>
      </c>
      <c r="H4" s="76" t="s">
        <v>1126</v>
      </c>
      <c r="I4" s="76" t="s">
        <v>1127</v>
      </c>
      <c r="J4" s="78" t="s">
        <v>1128</v>
      </c>
      <c r="K4" s="76" t="s">
        <v>1129</v>
      </c>
      <c r="L4" s="76"/>
      <c r="M4" s="76"/>
      <c r="N4" s="76"/>
      <c r="O4" s="76"/>
      <c r="P4" s="76" t="s">
        <v>1130</v>
      </c>
      <c r="Q4" s="79" t="s">
        <v>1131</v>
      </c>
      <c r="R4" s="76"/>
      <c r="S4" s="78"/>
      <c r="T4" s="78"/>
      <c r="U4" s="76" t="s">
        <v>1132</v>
      </c>
      <c r="V4" s="76"/>
      <c r="W4" s="76"/>
      <c r="X4" s="76"/>
      <c r="Y4" s="76"/>
      <c r="AA4" s="78"/>
      <c r="AC4" s="76"/>
      <c r="AD4" s="79" t="s">
        <v>1133</v>
      </c>
      <c r="AE4" s="79" t="s">
        <v>1094</v>
      </c>
      <c r="AF4" s="79" t="s">
        <v>1134</v>
      </c>
      <c r="AG4" s="79" t="s">
        <v>1135</v>
      </c>
      <c r="AH4" s="79"/>
      <c r="AI4" s="73" t="s">
        <v>1097</v>
      </c>
      <c r="AJ4" s="79" t="s">
        <v>1136</v>
      </c>
      <c r="AK4" s="74"/>
      <c r="AL4" s="79" t="s">
        <v>1137</v>
      </c>
      <c r="AM4" s="79" t="s">
        <v>1138</v>
      </c>
      <c r="AN4" s="79" t="s">
        <v>1139</v>
      </c>
      <c r="AO4" s="76" t="s">
        <v>1140</v>
      </c>
      <c r="AP4" s="76" t="s">
        <v>1141</v>
      </c>
      <c r="AQ4" s="76" t="s">
        <v>1142</v>
      </c>
      <c r="AR4" s="70" t="s">
        <v>1143</v>
      </c>
      <c r="AS4" s="76" t="s">
        <v>1144</v>
      </c>
      <c r="AT4" s="78" t="s">
        <v>1145</v>
      </c>
      <c r="AU4" s="78"/>
      <c r="AV4" s="76"/>
      <c r="AW4" s="76"/>
      <c r="AX4" s="76"/>
      <c r="AY4" s="76"/>
      <c r="AZ4" s="76"/>
      <c r="BA4" s="76"/>
      <c r="BB4" s="76"/>
      <c r="BC4" s="76"/>
      <c r="BD4" s="76"/>
      <c r="BE4" s="80" t="s">
        <v>1109</v>
      </c>
      <c r="BF4" s="80" t="s">
        <v>1111</v>
      </c>
      <c r="BG4" s="76" t="s">
        <v>1110</v>
      </c>
      <c r="BH4" s="76" t="s">
        <v>1146</v>
      </c>
      <c r="BI4" s="76" t="s">
        <v>1147</v>
      </c>
      <c r="BJ4" s="76"/>
      <c r="BK4" s="76"/>
      <c r="BL4" s="76"/>
      <c r="BM4" s="78" t="s">
        <v>1113</v>
      </c>
      <c r="BN4" s="78"/>
      <c r="BO4" s="76"/>
      <c r="BP4" s="76"/>
      <c r="BQ4" s="76"/>
      <c r="BR4" s="76"/>
      <c r="BS4" s="76"/>
      <c r="BT4" s="76"/>
      <c r="BU4" s="76"/>
      <c r="BV4" s="76"/>
      <c r="BX4" s="76"/>
      <c r="BY4" s="76"/>
      <c r="BZ4" s="76" t="s">
        <v>1148</v>
      </c>
      <c r="CA4" s="76"/>
      <c r="CI4" s="76"/>
      <c r="CR4" s="72" t="s">
        <v>1114</v>
      </c>
      <c r="CS4" s="76" t="s">
        <v>1115</v>
      </c>
      <c r="CT4" s="76" t="s">
        <v>1149</v>
      </c>
      <c r="CU4" s="76" t="s">
        <v>1117</v>
      </c>
      <c r="CV4" s="76" t="s">
        <v>1150</v>
      </c>
      <c r="CW4" s="76" t="s">
        <v>1151</v>
      </c>
      <c r="CX4" s="76" t="s">
        <v>1152</v>
      </c>
      <c r="DA4" s="76" t="s">
        <v>1115</v>
      </c>
      <c r="DB4" s="76" t="s">
        <v>1153</v>
      </c>
      <c r="DW4" s="76" t="s">
        <v>1154</v>
      </c>
      <c r="DX4" s="76"/>
      <c r="DY4" s="76"/>
      <c r="DZ4" s="76"/>
      <c r="EA4" s="76"/>
      <c r="EB4" s="76"/>
      <c r="EC4" s="76"/>
      <c r="ED4" s="76"/>
      <c r="EE4" s="76"/>
      <c r="EF4" s="79" t="s">
        <v>1120</v>
      </c>
      <c r="EG4" s="79"/>
      <c r="EH4" s="79" t="s">
        <v>1121</v>
      </c>
      <c r="EI4" s="79" t="s">
        <v>1121</v>
      </c>
      <c r="EJ4" s="79"/>
      <c r="ER4" s="76"/>
      <c r="ES4" s="76"/>
      <c r="EU4" s="76"/>
      <c r="EV4" s="76"/>
      <c r="EW4" s="76"/>
      <c r="EX4" s="76"/>
      <c r="EY4" s="76"/>
      <c r="EZ4" s="76"/>
      <c r="FG4" s="76"/>
      <c r="FH4" s="76"/>
      <c r="FI4" s="76"/>
      <c r="FJ4" s="76"/>
      <c r="FK4" s="76"/>
    </row>
    <row r="5" spans="1:181" s="83" customFormat="1" x14ac:dyDescent="0.25">
      <c r="A5" s="81"/>
      <c r="B5" s="82"/>
      <c r="C5" s="82"/>
      <c r="D5" s="82"/>
      <c r="E5" s="82"/>
      <c r="F5" s="82"/>
      <c r="G5" s="82"/>
      <c r="H5" s="82"/>
      <c r="I5" s="82"/>
      <c r="J5" s="82"/>
      <c r="K5" s="82"/>
      <c r="L5" s="82"/>
      <c r="M5" s="82"/>
      <c r="N5" s="82"/>
      <c r="O5" s="82"/>
      <c r="P5" s="82"/>
      <c r="R5" s="82"/>
      <c r="S5" s="82"/>
      <c r="T5" s="82"/>
      <c r="U5" s="82"/>
      <c r="V5" s="82"/>
      <c r="W5" s="82"/>
      <c r="X5" s="82"/>
      <c r="Y5" s="82"/>
      <c r="AA5" s="82"/>
      <c r="AC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X5" s="82"/>
      <c r="BY5" s="82"/>
      <c r="BZ5" s="82"/>
      <c r="CA5" s="82"/>
      <c r="CI5" s="82"/>
      <c r="CS5" s="82"/>
      <c r="CT5" s="82"/>
      <c r="CU5" s="82"/>
      <c r="CV5" s="82"/>
      <c r="CW5" s="82"/>
      <c r="CX5" s="82"/>
      <c r="DA5" s="82"/>
      <c r="DB5" s="82"/>
      <c r="DW5" s="82"/>
      <c r="DX5" s="82"/>
      <c r="DY5" s="82"/>
      <c r="DZ5" s="82"/>
      <c r="EA5" s="82"/>
      <c r="EB5" s="82"/>
      <c r="EC5" s="82"/>
      <c r="ED5" s="82"/>
      <c r="EE5" s="82"/>
      <c r="ER5" s="82"/>
      <c r="ES5" s="82"/>
      <c r="EU5" s="82"/>
      <c r="EV5" s="82"/>
      <c r="EW5" s="82"/>
      <c r="EX5" s="82"/>
      <c r="EY5" s="82"/>
      <c r="EZ5" s="82"/>
      <c r="FG5" s="82"/>
      <c r="FH5" s="82"/>
      <c r="FI5" s="82"/>
      <c r="FJ5" s="82"/>
      <c r="FK5" s="82"/>
    </row>
    <row r="6" spans="1:181" s="72" customFormat="1" ht="67.5" customHeight="1" x14ac:dyDescent="0.2">
      <c r="A6" s="170" t="s">
        <v>1155</v>
      </c>
      <c r="B6" s="68" t="s">
        <v>1156</v>
      </c>
      <c r="C6" s="69" t="s">
        <v>1080</v>
      </c>
      <c r="D6" s="69"/>
      <c r="E6" s="69"/>
      <c r="F6" s="70" t="s">
        <v>1083</v>
      </c>
      <c r="G6" s="69" t="s">
        <v>1084</v>
      </c>
      <c r="H6" s="69" t="s">
        <v>1085</v>
      </c>
      <c r="J6" s="71"/>
      <c r="K6" s="69"/>
      <c r="L6" s="69"/>
      <c r="M6" s="69"/>
      <c r="N6" s="69"/>
      <c r="O6" s="69"/>
      <c r="Q6" s="69"/>
      <c r="S6" s="71"/>
      <c r="T6" s="71"/>
      <c r="U6" s="71"/>
      <c r="V6" s="71"/>
      <c r="W6" s="71"/>
      <c r="X6" s="71"/>
      <c r="Y6" s="71"/>
      <c r="AA6" s="69"/>
      <c r="AC6" s="69"/>
      <c r="AD6" s="69"/>
      <c r="AE6" s="69"/>
      <c r="AF6" s="69"/>
      <c r="AG6" s="69"/>
      <c r="AH6" s="69"/>
      <c r="AI6" s="69"/>
      <c r="AJ6" s="69"/>
      <c r="AK6" s="74"/>
      <c r="AL6" s="69"/>
      <c r="AM6" s="69"/>
      <c r="AN6" s="69"/>
      <c r="AO6" s="69"/>
      <c r="AP6" s="69"/>
      <c r="AQ6" s="69"/>
      <c r="AR6" s="69"/>
      <c r="AS6" s="69"/>
      <c r="AT6" s="69"/>
      <c r="AU6" s="69"/>
      <c r="AV6" s="69"/>
      <c r="AW6" s="69"/>
      <c r="AX6" s="69"/>
      <c r="AY6" s="69"/>
      <c r="AZ6" s="69"/>
      <c r="BA6" s="69"/>
      <c r="BB6" s="69"/>
      <c r="BC6" s="69"/>
      <c r="BD6" s="69"/>
      <c r="BE6" s="69"/>
      <c r="BF6" s="69"/>
      <c r="BG6" s="69"/>
      <c r="BI6" s="71"/>
      <c r="BJ6" s="71"/>
      <c r="BK6" s="71"/>
      <c r="BL6" s="71"/>
      <c r="BM6" s="71"/>
      <c r="BN6" s="71"/>
      <c r="BO6" s="75"/>
      <c r="BP6" s="75"/>
      <c r="BQ6" s="75"/>
      <c r="BR6" s="75"/>
      <c r="BS6" s="75"/>
      <c r="BT6" s="75"/>
      <c r="BU6" s="75"/>
      <c r="BV6" s="75"/>
      <c r="BX6" s="69"/>
      <c r="BY6" s="69" t="s">
        <v>1157</v>
      </c>
      <c r="BZ6" s="69"/>
      <c r="CA6" s="69" t="s">
        <v>1017</v>
      </c>
      <c r="CI6" s="69"/>
      <c r="CS6" s="69"/>
      <c r="CT6" s="69"/>
      <c r="CU6" s="69"/>
      <c r="CV6" s="69"/>
      <c r="CW6" s="69"/>
      <c r="CX6" s="69"/>
      <c r="DA6" s="69"/>
      <c r="DB6" s="69"/>
      <c r="DW6" s="71"/>
      <c r="DX6" s="71"/>
      <c r="DY6" s="71"/>
      <c r="DZ6" s="71"/>
      <c r="EA6" s="71"/>
      <c r="EB6" s="71"/>
      <c r="EC6" s="71"/>
      <c r="ED6" s="71"/>
      <c r="EE6" s="69"/>
      <c r="EF6" s="70"/>
      <c r="EG6" s="69"/>
      <c r="EH6" s="69"/>
      <c r="EI6" s="69"/>
      <c r="EJ6" s="69"/>
      <c r="EQ6" s="69"/>
      <c r="ER6" s="69"/>
      <c r="ES6" s="69"/>
      <c r="EU6" s="75"/>
      <c r="EV6" s="75"/>
      <c r="EW6" s="75"/>
      <c r="EX6" s="75"/>
      <c r="EY6" s="75"/>
      <c r="EZ6" s="75"/>
      <c r="FG6" s="69"/>
      <c r="FH6" s="69"/>
      <c r="FI6" s="69"/>
      <c r="FJ6" s="69"/>
      <c r="FK6" s="69"/>
    </row>
    <row r="7" spans="1:181" s="72" customFormat="1" ht="54.75" customHeight="1" x14ac:dyDescent="0.2">
      <c r="A7" s="170"/>
      <c r="B7" s="68" t="s">
        <v>1158</v>
      </c>
      <c r="C7" s="69" t="s">
        <v>1159</v>
      </c>
      <c r="D7" s="69" t="s">
        <v>1160</v>
      </c>
      <c r="E7" s="69" t="s">
        <v>1082</v>
      </c>
      <c r="F7" s="70" t="s">
        <v>1083</v>
      </c>
      <c r="G7" s="69" t="s">
        <v>1084</v>
      </c>
      <c r="H7" s="69" t="s">
        <v>1085</v>
      </c>
      <c r="I7" s="69" t="s">
        <v>1086</v>
      </c>
      <c r="J7" s="71" t="s">
        <v>1087</v>
      </c>
      <c r="K7" s="69" t="s">
        <v>1088</v>
      </c>
      <c r="L7" s="69"/>
      <c r="M7" s="69"/>
      <c r="N7" s="69"/>
      <c r="O7" s="69"/>
      <c r="P7" s="69" t="s">
        <v>1089</v>
      </c>
      <c r="Q7" s="69" t="s">
        <v>1090</v>
      </c>
      <c r="R7" s="71" t="s">
        <v>1091</v>
      </c>
      <c r="S7" s="71"/>
      <c r="T7" s="71"/>
      <c r="U7" s="71" t="s">
        <v>1092</v>
      </c>
      <c r="V7" s="71" t="s">
        <v>1119</v>
      </c>
      <c r="W7" s="71"/>
      <c r="X7" s="71"/>
      <c r="Y7" s="71"/>
      <c r="AA7" s="69"/>
      <c r="AC7" s="69"/>
      <c r="AD7" s="69" t="s">
        <v>1093</v>
      </c>
      <c r="AE7" s="69" t="s">
        <v>1094</v>
      </c>
      <c r="AF7" s="69" t="s">
        <v>1095</v>
      </c>
      <c r="AG7" s="69" t="s">
        <v>1096</v>
      </c>
      <c r="AH7" s="69"/>
      <c r="AI7" s="73" t="s">
        <v>1097</v>
      </c>
      <c r="AJ7" s="69" t="s">
        <v>1098</v>
      </c>
      <c r="AK7" s="74"/>
      <c r="AL7" s="69" t="s">
        <v>1099</v>
      </c>
      <c r="AM7" s="69" t="s">
        <v>1100</v>
      </c>
      <c r="AN7" s="69" t="s">
        <v>1101</v>
      </c>
      <c r="AO7" s="69" t="s">
        <v>1102</v>
      </c>
      <c r="AP7" s="69" t="s">
        <v>1103</v>
      </c>
      <c r="AQ7" s="69" t="s">
        <v>1104</v>
      </c>
      <c r="AR7" s="69" t="s">
        <v>1105</v>
      </c>
      <c r="AS7" s="69"/>
      <c r="AT7" s="69" t="s">
        <v>1106</v>
      </c>
      <c r="AU7" s="69" t="s">
        <v>1107</v>
      </c>
      <c r="AV7" s="69" t="s">
        <v>1108</v>
      </c>
      <c r="AW7" s="69"/>
      <c r="AX7" s="69"/>
      <c r="AY7" s="69"/>
      <c r="AZ7" s="69"/>
      <c r="BA7" s="69"/>
      <c r="BB7" s="69"/>
      <c r="BC7" s="69"/>
      <c r="BD7" s="69"/>
      <c r="BE7" s="69" t="s">
        <v>1109</v>
      </c>
      <c r="BF7" s="69" t="s">
        <v>1110</v>
      </c>
      <c r="BG7" s="69" t="s">
        <v>1111</v>
      </c>
      <c r="BH7" s="71" t="s">
        <v>1112</v>
      </c>
      <c r="BI7" s="71"/>
      <c r="BJ7" s="71"/>
      <c r="BK7" s="71"/>
      <c r="BL7" s="71"/>
      <c r="BM7" s="71" t="s">
        <v>1113</v>
      </c>
      <c r="BN7" s="71"/>
      <c r="BO7" s="75"/>
      <c r="BP7" s="75"/>
      <c r="BQ7" s="75"/>
      <c r="BR7" s="75"/>
      <c r="BS7" s="75"/>
      <c r="BT7" s="75"/>
      <c r="BU7" s="75"/>
      <c r="BV7" s="75"/>
      <c r="BX7" s="68" t="s">
        <v>1156</v>
      </c>
      <c r="BY7" s="76" t="s">
        <v>1161</v>
      </c>
      <c r="BZ7" s="69" t="s">
        <v>1162</v>
      </c>
      <c r="CA7" s="69" t="s">
        <v>1017</v>
      </c>
      <c r="CI7" s="69" t="s">
        <v>1134</v>
      </c>
      <c r="CS7" s="69" t="s">
        <v>1115</v>
      </c>
      <c r="CT7" s="69" t="s">
        <v>1116</v>
      </c>
      <c r="CU7" s="69" t="s">
        <v>1117</v>
      </c>
      <c r="CV7" s="69" t="s">
        <v>1163</v>
      </c>
      <c r="CW7" s="69"/>
      <c r="CX7" s="69"/>
      <c r="DA7" s="69"/>
      <c r="DB7" s="69"/>
      <c r="DW7" s="71"/>
      <c r="DX7" s="71"/>
      <c r="DY7" s="71"/>
      <c r="DZ7" s="71"/>
      <c r="EA7" s="71"/>
      <c r="EB7" s="71"/>
      <c r="EC7" s="71"/>
      <c r="ED7" s="71"/>
      <c r="EE7" s="69"/>
      <c r="EF7" s="70" t="s">
        <v>1120</v>
      </c>
      <c r="EG7" s="69"/>
      <c r="EH7" s="69" t="s">
        <v>1121</v>
      </c>
      <c r="EI7" s="69" t="s">
        <v>1121</v>
      </c>
      <c r="EJ7" s="69"/>
      <c r="EQ7" s="69"/>
      <c r="ER7" s="69"/>
      <c r="ES7" s="69"/>
      <c r="EU7" s="75"/>
      <c r="EV7" s="75"/>
      <c r="EW7" s="75"/>
      <c r="EX7" s="75"/>
      <c r="EY7" s="75"/>
      <c r="EZ7" s="75"/>
      <c r="FG7" s="69"/>
      <c r="FH7" s="69"/>
      <c r="FI7" s="69"/>
      <c r="FJ7" s="69"/>
      <c r="FK7" s="69"/>
    </row>
    <row r="8" spans="1:181" s="72" customFormat="1" ht="57" customHeight="1" x14ac:dyDescent="0.2">
      <c r="A8" s="170"/>
      <c r="B8" s="68" t="s">
        <v>1164</v>
      </c>
      <c r="C8" s="69" t="s">
        <v>1165</v>
      </c>
      <c r="D8" s="69" t="s">
        <v>1166</v>
      </c>
      <c r="E8" s="69" t="s">
        <v>1082</v>
      </c>
      <c r="F8" s="70" t="s">
        <v>1083</v>
      </c>
      <c r="G8" s="69" t="s">
        <v>1084</v>
      </c>
      <c r="H8" s="69" t="s">
        <v>1085</v>
      </c>
      <c r="I8" s="69" t="s">
        <v>1167</v>
      </c>
      <c r="J8" s="71" t="s">
        <v>1087</v>
      </c>
      <c r="K8" s="69" t="s">
        <v>1088</v>
      </c>
      <c r="L8" s="69"/>
      <c r="M8" s="69"/>
      <c r="N8" s="69"/>
      <c r="O8" s="69"/>
      <c r="P8" s="69" t="s">
        <v>1168</v>
      </c>
      <c r="Q8" s="69" t="s">
        <v>1169</v>
      </c>
      <c r="R8" s="71" t="s">
        <v>1091</v>
      </c>
      <c r="S8" s="71"/>
      <c r="T8" s="71"/>
      <c r="U8" s="71" t="s">
        <v>1092</v>
      </c>
      <c r="V8" s="71" t="s">
        <v>1119</v>
      </c>
      <c r="W8" s="71"/>
      <c r="X8" s="71"/>
      <c r="Y8" s="71"/>
      <c r="AA8" s="69"/>
      <c r="AC8" s="69"/>
      <c r="AD8" s="69" t="s">
        <v>1170</v>
      </c>
      <c r="AE8" s="69" t="s">
        <v>1094</v>
      </c>
      <c r="AF8" s="69" t="s">
        <v>1095</v>
      </c>
      <c r="AG8" s="69" t="s">
        <v>1096</v>
      </c>
      <c r="AH8" s="69"/>
      <c r="AI8" s="73" t="s">
        <v>1097</v>
      </c>
      <c r="AJ8" s="69" t="s">
        <v>1098</v>
      </c>
      <c r="AK8" s="74"/>
      <c r="AL8" s="69" t="s">
        <v>1171</v>
      </c>
      <c r="AM8" s="69" t="s">
        <v>1100</v>
      </c>
      <c r="AN8" s="69" t="s">
        <v>1101</v>
      </c>
      <c r="AO8" s="69" t="s">
        <v>1102</v>
      </c>
      <c r="AP8" s="69" t="s">
        <v>1103</v>
      </c>
      <c r="AQ8" s="69" t="s">
        <v>1104</v>
      </c>
      <c r="AR8" s="69" t="s">
        <v>1105</v>
      </c>
      <c r="AS8" s="69"/>
      <c r="AT8" s="69" t="s">
        <v>1106</v>
      </c>
      <c r="AU8" s="69" t="s">
        <v>1107</v>
      </c>
      <c r="AV8" s="69" t="s">
        <v>1108</v>
      </c>
      <c r="AW8" s="69"/>
      <c r="AX8" s="69"/>
      <c r="AY8" s="69"/>
      <c r="AZ8" s="69"/>
      <c r="BA8" s="69"/>
      <c r="BB8" s="69"/>
      <c r="BC8" s="69"/>
      <c r="BD8" s="69"/>
      <c r="BE8" s="69" t="s">
        <v>1109</v>
      </c>
      <c r="BF8" s="69" t="s">
        <v>1110</v>
      </c>
      <c r="BG8" s="69" t="s">
        <v>1111</v>
      </c>
      <c r="BH8" s="71" t="s">
        <v>1112</v>
      </c>
      <c r="BI8" s="71"/>
      <c r="BJ8" s="71"/>
      <c r="BK8" s="71"/>
      <c r="BL8" s="71"/>
      <c r="BM8" s="71" t="s">
        <v>1113</v>
      </c>
      <c r="BN8" s="71"/>
      <c r="BO8" s="75"/>
      <c r="BP8" s="75"/>
      <c r="BQ8" s="75"/>
      <c r="BR8" s="75"/>
      <c r="BS8" s="75"/>
      <c r="BT8" s="75"/>
      <c r="BU8" s="75"/>
      <c r="BV8" s="75"/>
      <c r="BX8" s="68" t="s">
        <v>1156</v>
      </c>
      <c r="BY8" s="76" t="s">
        <v>1161</v>
      </c>
      <c r="BZ8" s="69" t="s">
        <v>1162</v>
      </c>
      <c r="CA8" s="69" t="s">
        <v>1017</v>
      </c>
      <c r="CI8" s="69" t="s">
        <v>1172</v>
      </c>
      <c r="CS8" s="69" t="s">
        <v>1115</v>
      </c>
      <c r="CT8" s="69" t="s">
        <v>1116</v>
      </c>
      <c r="CU8" s="69" t="s">
        <v>1117</v>
      </c>
      <c r="CV8" s="69" t="s">
        <v>1163</v>
      </c>
      <c r="CW8" s="69"/>
      <c r="CX8" s="69"/>
      <c r="DA8" s="69"/>
      <c r="DB8" s="69"/>
      <c r="DW8" s="71"/>
      <c r="DX8" s="71"/>
      <c r="DY8" s="71"/>
      <c r="DZ8" s="71"/>
      <c r="EA8" s="71"/>
      <c r="EB8" s="71"/>
      <c r="EC8" s="71"/>
      <c r="ED8" s="71"/>
      <c r="EE8" s="69"/>
      <c r="EF8" s="70" t="s">
        <v>1120</v>
      </c>
      <c r="EG8" s="69"/>
      <c r="EH8" s="69" t="s">
        <v>1121</v>
      </c>
      <c r="EI8" s="69" t="s">
        <v>1121</v>
      </c>
      <c r="EJ8" s="69"/>
      <c r="EQ8" s="69"/>
      <c r="ER8" s="69"/>
      <c r="ES8" s="69"/>
      <c r="EU8" s="75"/>
      <c r="EV8" s="75"/>
      <c r="EW8" s="75"/>
      <c r="EX8" s="75"/>
      <c r="EY8" s="75"/>
      <c r="EZ8" s="75"/>
      <c r="FG8" s="69"/>
      <c r="FH8" s="69"/>
      <c r="FI8" s="69"/>
      <c r="FJ8" s="69"/>
      <c r="FK8" s="69"/>
    </row>
    <row r="9" spans="1:181" s="72" customFormat="1" ht="208.5" customHeight="1" x14ac:dyDescent="0.2">
      <c r="A9" s="84" t="s">
        <v>1173</v>
      </c>
      <c r="B9" s="76" t="s">
        <v>1174</v>
      </c>
      <c r="C9" s="76" t="s">
        <v>1175</v>
      </c>
      <c r="D9" s="76"/>
      <c r="E9" s="76"/>
      <c r="F9" s="70"/>
      <c r="G9" s="76" t="s">
        <v>1176</v>
      </c>
      <c r="H9" s="76" t="s">
        <v>1176</v>
      </c>
      <c r="I9" s="76"/>
      <c r="J9" s="85" t="s">
        <v>1177</v>
      </c>
      <c r="K9" s="76" t="s">
        <v>1178</v>
      </c>
      <c r="L9" s="76"/>
      <c r="M9" s="76"/>
      <c r="N9" s="76"/>
      <c r="O9" s="76"/>
      <c r="P9" s="76"/>
      <c r="Q9" s="76"/>
      <c r="R9" s="78"/>
      <c r="S9" s="78"/>
      <c r="T9" s="78"/>
      <c r="U9" s="78"/>
      <c r="V9" s="78"/>
      <c r="W9" s="78"/>
      <c r="X9" s="78"/>
      <c r="Y9" s="78"/>
      <c r="AA9" s="76"/>
      <c r="AC9" s="76"/>
      <c r="AD9" s="76"/>
      <c r="AE9" s="76"/>
      <c r="AF9" s="76"/>
      <c r="AG9" s="76"/>
      <c r="AH9" s="76"/>
      <c r="AI9" s="76"/>
      <c r="AJ9" s="76"/>
      <c r="AK9" s="74"/>
      <c r="AL9" s="76"/>
      <c r="AM9" s="76"/>
      <c r="AN9" s="76"/>
      <c r="AO9" s="76" t="s">
        <v>1179</v>
      </c>
      <c r="AP9" s="76" t="s">
        <v>1180</v>
      </c>
      <c r="AQ9" s="76" t="s">
        <v>1181</v>
      </c>
      <c r="AR9" s="70" t="s">
        <v>1182</v>
      </c>
      <c r="AS9" s="76" t="s">
        <v>1183</v>
      </c>
      <c r="AT9" s="76" t="s">
        <v>1184</v>
      </c>
      <c r="AU9" s="76"/>
      <c r="AV9" s="76"/>
      <c r="AW9" s="76"/>
      <c r="AX9" s="76"/>
      <c r="AY9" s="76"/>
      <c r="AZ9" s="76"/>
      <c r="BA9" s="76"/>
      <c r="BB9" s="76"/>
      <c r="BC9" s="76"/>
      <c r="BD9" s="76"/>
      <c r="BE9" s="80" t="s">
        <v>1109</v>
      </c>
      <c r="BF9" s="76" t="s">
        <v>1110</v>
      </c>
      <c r="BG9" s="76" t="s">
        <v>1111</v>
      </c>
      <c r="BH9" s="76" t="s">
        <v>1182</v>
      </c>
      <c r="BI9" s="76" t="s">
        <v>1185</v>
      </c>
      <c r="BJ9" s="76"/>
      <c r="BK9" s="76"/>
      <c r="BL9" s="76"/>
      <c r="BM9" s="78" t="s">
        <v>1113</v>
      </c>
      <c r="BN9" s="78"/>
      <c r="BO9" s="86"/>
      <c r="BP9" s="86"/>
      <c r="BQ9" s="86"/>
      <c r="BR9" s="86"/>
      <c r="BS9" s="86"/>
      <c r="BT9" s="86"/>
      <c r="BU9" s="86"/>
      <c r="BV9" s="86"/>
      <c r="BX9" s="87"/>
      <c r="BY9" s="69" t="s">
        <v>1157</v>
      </c>
      <c r="BZ9" s="76"/>
      <c r="CA9" s="76" t="s">
        <v>956</v>
      </c>
      <c r="CI9" s="76"/>
      <c r="CS9" s="76"/>
      <c r="CT9" s="76"/>
      <c r="CU9" s="76"/>
      <c r="CV9" s="76"/>
      <c r="CW9" s="76"/>
      <c r="CX9" s="76"/>
      <c r="DA9" s="76"/>
      <c r="DB9" s="76"/>
      <c r="DW9" s="78" t="s">
        <v>1186</v>
      </c>
      <c r="DX9" s="78"/>
      <c r="DY9" s="78"/>
      <c r="DZ9" s="78"/>
      <c r="EA9" s="78"/>
      <c r="EB9" s="78"/>
      <c r="EC9" s="78"/>
      <c r="ED9" s="78"/>
      <c r="EE9" s="76"/>
      <c r="EF9" s="70"/>
      <c r="EG9" s="76"/>
      <c r="EH9" s="76"/>
      <c r="EI9" s="76"/>
      <c r="EJ9" s="76"/>
      <c r="EQ9" s="76"/>
      <c r="ER9" s="76"/>
      <c r="ES9" s="76"/>
      <c r="EU9" s="86"/>
      <c r="EV9" s="86"/>
      <c r="EW9" s="86"/>
      <c r="EX9" s="86"/>
      <c r="EY9" s="86"/>
      <c r="EZ9" s="86"/>
      <c r="FG9" s="76"/>
      <c r="FH9" s="76"/>
      <c r="FI9" s="76"/>
      <c r="FJ9" s="76"/>
      <c r="FK9" s="76"/>
    </row>
    <row r="10" spans="1:181" s="72" customFormat="1" ht="200.25" customHeight="1" x14ac:dyDescent="0.2">
      <c r="A10" s="88" t="s">
        <v>1187</v>
      </c>
      <c r="B10" s="76" t="s">
        <v>1188</v>
      </c>
      <c r="C10" s="76" t="s">
        <v>1189</v>
      </c>
      <c r="D10" s="76" t="s">
        <v>1190</v>
      </c>
      <c r="E10" s="76" t="s">
        <v>1082</v>
      </c>
      <c r="F10" s="70" t="s">
        <v>1083</v>
      </c>
      <c r="G10" s="76" t="s">
        <v>1176</v>
      </c>
      <c r="H10" s="76" t="s">
        <v>1176</v>
      </c>
      <c r="I10" s="76"/>
      <c r="J10" s="85" t="s">
        <v>1177</v>
      </c>
      <c r="K10" s="76" t="s">
        <v>1178</v>
      </c>
      <c r="L10" s="76"/>
      <c r="M10" s="76"/>
      <c r="N10" s="76"/>
      <c r="O10" s="76"/>
      <c r="P10" s="76"/>
      <c r="Q10" s="79" t="s">
        <v>1191</v>
      </c>
      <c r="R10" s="78" t="s">
        <v>1192</v>
      </c>
      <c r="S10" s="78" t="s">
        <v>1193</v>
      </c>
      <c r="T10" s="78" t="s">
        <v>1194</v>
      </c>
      <c r="U10" s="76"/>
      <c r="V10" s="78"/>
      <c r="W10" s="78"/>
      <c r="X10" s="78"/>
      <c r="Y10" s="78"/>
      <c r="AA10" s="76"/>
      <c r="AC10" s="76"/>
      <c r="AD10" s="79" t="s">
        <v>1191</v>
      </c>
      <c r="AE10" s="79" t="s">
        <v>1094</v>
      </c>
      <c r="AF10" s="79" t="s">
        <v>1195</v>
      </c>
      <c r="AG10" s="79" t="s">
        <v>1135</v>
      </c>
      <c r="AH10" s="79"/>
      <c r="AI10" s="73" t="s">
        <v>1097</v>
      </c>
      <c r="AJ10" s="79" t="s">
        <v>1098</v>
      </c>
      <c r="AK10" s="74"/>
      <c r="AL10" s="79"/>
      <c r="AM10" s="79"/>
      <c r="AN10" s="79"/>
      <c r="AO10" s="76" t="s">
        <v>1179</v>
      </c>
      <c r="AP10" s="76" t="s">
        <v>1180</v>
      </c>
      <c r="AQ10" s="76" t="s">
        <v>1181</v>
      </c>
      <c r="AR10" s="70" t="s">
        <v>1182</v>
      </c>
      <c r="AS10" s="76" t="s">
        <v>1183</v>
      </c>
      <c r="AT10" s="76" t="s">
        <v>1184</v>
      </c>
      <c r="AU10" s="76"/>
      <c r="AV10" s="76"/>
      <c r="AW10" s="76"/>
      <c r="AX10" s="76"/>
      <c r="AY10" s="76"/>
      <c r="AZ10" s="76"/>
      <c r="BA10" s="76"/>
      <c r="BB10" s="76"/>
      <c r="BC10" s="76"/>
      <c r="BD10" s="76"/>
      <c r="BE10" s="80" t="s">
        <v>1109</v>
      </c>
      <c r="BF10" s="80" t="s">
        <v>1110</v>
      </c>
      <c r="BG10" s="76" t="s">
        <v>1111</v>
      </c>
      <c r="BH10" s="76" t="s">
        <v>1182</v>
      </c>
      <c r="BI10" s="76" t="s">
        <v>1185</v>
      </c>
      <c r="BJ10" s="76"/>
      <c r="BK10" s="76"/>
      <c r="BL10" s="76"/>
      <c r="BM10" s="78" t="s">
        <v>1113</v>
      </c>
      <c r="BN10" s="78"/>
      <c r="BO10" s="76"/>
      <c r="BP10" s="76"/>
      <c r="BQ10" s="76"/>
      <c r="BR10" s="76"/>
      <c r="BS10" s="76"/>
      <c r="BT10" s="76"/>
      <c r="BU10" s="76"/>
      <c r="BV10" s="76"/>
      <c r="BX10" s="76"/>
      <c r="BY10" s="76" t="s">
        <v>1161</v>
      </c>
      <c r="BZ10" s="69" t="s">
        <v>1162</v>
      </c>
      <c r="CA10" s="76" t="s">
        <v>956</v>
      </c>
      <c r="CI10" s="76"/>
      <c r="CS10" s="76" t="s">
        <v>1196</v>
      </c>
      <c r="CT10" s="76" t="s">
        <v>1197</v>
      </c>
      <c r="CU10" s="76"/>
      <c r="CV10" s="76"/>
      <c r="CW10" s="76"/>
      <c r="CX10" s="76"/>
      <c r="DA10" s="76" t="s">
        <v>1196</v>
      </c>
      <c r="DB10" s="76" t="s">
        <v>1198</v>
      </c>
      <c r="DW10" s="78" t="s">
        <v>1186</v>
      </c>
      <c r="DX10" s="76"/>
      <c r="DY10" s="76"/>
      <c r="DZ10" s="76"/>
      <c r="EA10" s="76"/>
      <c r="EB10" s="76"/>
      <c r="EC10" s="76"/>
      <c r="ED10" s="76"/>
      <c r="EE10" s="76"/>
      <c r="EF10" s="79" t="s">
        <v>1120</v>
      </c>
      <c r="EG10" s="79"/>
      <c r="EH10" s="79" t="s">
        <v>1199</v>
      </c>
      <c r="EI10" s="79" t="s">
        <v>1199</v>
      </c>
      <c r="EJ10" s="79"/>
      <c r="EQ10" s="79"/>
      <c r="ER10" s="76"/>
      <c r="ES10" s="76"/>
      <c r="EU10" s="76"/>
      <c r="EV10" s="76"/>
      <c r="EW10" s="76"/>
      <c r="EX10" s="76"/>
      <c r="EY10" s="76"/>
      <c r="EZ10" s="76"/>
      <c r="FG10" s="76"/>
      <c r="FH10" s="76"/>
      <c r="FI10" s="76"/>
      <c r="FJ10" s="76"/>
      <c r="FK10" s="76"/>
    </row>
    <row r="11" spans="1:181" s="72" customFormat="1" ht="210" customHeight="1" x14ac:dyDescent="0.2">
      <c r="A11" s="89"/>
      <c r="B11" s="76" t="s">
        <v>1200</v>
      </c>
      <c r="C11" s="76" t="s">
        <v>1201</v>
      </c>
      <c r="D11" s="76" t="s">
        <v>1202</v>
      </c>
      <c r="E11" s="76" t="s">
        <v>1082</v>
      </c>
      <c r="F11" s="70" t="s">
        <v>1083</v>
      </c>
      <c r="G11" s="76" t="s">
        <v>1176</v>
      </c>
      <c r="H11" s="76" t="s">
        <v>1176</v>
      </c>
      <c r="I11" s="76"/>
      <c r="J11" s="85" t="s">
        <v>1177</v>
      </c>
      <c r="K11" s="76" t="s">
        <v>1178</v>
      </c>
      <c r="L11" s="76"/>
      <c r="M11" s="76"/>
      <c r="N11" s="76"/>
      <c r="O11" s="76"/>
      <c r="P11" s="76"/>
      <c r="Q11" s="79" t="s">
        <v>1191</v>
      </c>
      <c r="R11" s="78" t="s">
        <v>1203</v>
      </c>
      <c r="S11" s="78" t="s">
        <v>1193</v>
      </c>
      <c r="T11" s="78" t="s">
        <v>1194</v>
      </c>
      <c r="U11" s="76"/>
      <c r="V11" s="78"/>
      <c r="W11" s="78"/>
      <c r="X11" s="78"/>
      <c r="Y11" s="78"/>
      <c r="AA11" s="76"/>
      <c r="AC11" s="76"/>
      <c r="AD11" s="79" t="s">
        <v>1191</v>
      </c>
      <c r="AE11" s="79" t="s">
        <v>1094</v>
      </c>
      <c r="AF11" s="79" t="s">
        <v>1172</v>
      </c>
      <c r="AG11" s="79" t="s">
        <v>1135</v>
      </c>
      <c r="AH11" s="79"/>
      <c r="AI11" s="73" t="s">
        <v>1097</v>
      </c>
      <c r="AJ11" s="79" t="s">
        <v>1098</v>
      </c>
      <c r="AK11" s="74"/>
      <c r="AL11" s="79"/>
      <c r="AM11" s="79"/>
      <c r="AN11" s="79"/>
      <c r="AO11" s="76" t="s">
        <v>1179</v>
      </c>
      <c r="AP11" s="76" t="s">
        <v>1180</v>
      </c>
      <c r="AQ11" s="76" t="s">
        <v>1181</v>
      </c>
      <c r="AR11" s="70" t="s">
        <v>1182</v>
      </c>
      <c r="AS11" s="76" t="s">
        <v>1183</v>
      </c>
      <c r="AT11" s="76" t="s">
        <v>1184</v>
      </c>
      <c r="AU11" s="76"/>
      <c r="AV11" s="76"/>
      <c r="AW11" s="76"/>
      <c r="AX11" s="76"/>
      <c r="AY11" s="76"/>
      <c r="AZ11" s="76"/>
      <c r="BA11" s="76"/>
      <c r="BB11" s="76"/>
      <c r="BC11" s="76"/>
      <c r="BD11" s="76"/>
      <c r="BE11" s="80" t="s">
        <v>1109</v>
      </c>
      <c r="BF11" s="80" t="s">
        <v>1110</v>
      </c>
      <c r="BG11" s="76"/>
      <c r="BH11" s="76" t="s">
        <v>1182</v>
      </c>
      <c r="BI11" s="76" t="s">
        <v>1185</v>
      </c>
      <c r="BJ11" s="76"/>
      <c r="BK11" s="76"/>
      <c r="BL11" s="76"/>
      <c r="BM11" s="78" t="s">
        <v>1113</v>
      </c>
      <c r="BN11" s="78"/>
      <c r="BO11" s="76"/>
      <c r="BP11" s="76"/>
      <c r="BQ11" s="76"/>
      <c r="BR11" s="76"/>
      <c r="BS11" s="76"/>
      <c r="BT11" s="76"/>
      <c r="BU11" s="76"/>
      <c r="BV11" s="76"/>
      <c r="BX11" s="76"/>
      <c r="BY11" s="76" t="s">
        <v>1161</v>
      </c>
      <c r="BZ11" s="69" t="s">
        <v>1162</v>
      </c>
      <c r="CA11" s="76" t="s">
        <v>956</v>
      </c>
      <c r="CI11" s="76"/>
      <c r="CS11" s="76" t="s">
        <v>1196</v>
      </c>
      <c r="CT11" s="76" t="s">
        <v>1197</v>
      </c>
      <c r="CU11" s="76"/>
      <c r="CV11" s="76"/>
      <c r="CW11" s="76"/>
      <c r="CX11" s="76"/>
      <c r="DA11" s="76" t="s">
        <v>1196</v>
      </c>
      <c r="DB11" s="76" t="s">
        <v>1198</v>
      </c>
      <c r="DW11" s="78" t="s">
        <v>1186</v>
      </c>
      <c r="DX11" s="76"/>
      <c r="DY11" s="76"/>
      <c r="DZ11" s="76"/>
      <c r="EA11" s="76"/>
      <c r="EB11" s="76"/>
      <c r="EC11" s="76"/>
      <c r="ED11" s="76"/>
      <c r="EE11" s="76"/>
      <c r="EF11" s="79" t="s">
        <v>1120</v>
      </c>
      <c r="EG11" s="79"/>
      <c r="EH11" s="79" t="s">
        <v>1199</v>
      </c>
      <c r="EI11" s="79" t="s">
        <v>1199</v>
      </c>
      <c r="EJ11" s="79"/>
      <c r="EQ11" s="79"/>
      <c r="ER11" s="76"/>
      <c r="ES11" s="76"/>
      <c r="EU11" s="76"/>
      <c r="EV11" s="76"/>
      <c r="EW11" s="76"/>
      <c r="EX11" s="76"/>
      <c r="EY11" s="76"/>
      <c r="EZ11" s="76"/>
      <c r="FG11" s="76"/>
      <c r="FH11" s="76"/>
      <c r="FI11" s="76"/>
      <c r="FJ11" s="76"/>
      <c r="FK11" s="76"/>
    </row>
    <row r="12" spans="1:181" s="72" customFormat="1" ht="92.25" customHeight="1" x14ac:dyDescent="0.2">
      <c r="A12" s="89"/>
      <c r="B12" s="76" t="s">
        <v>1204</v>
      </c>
      <c r="C12" s="76" t="s">
        <v>1205</v>
      </c>
      <c r="D12" s="76" t="s">
        <v>1206</v>
      </c>
      <c r="E12" s="76" t="s">
        <v>1082</v>
      </c>
      <c r="F12" s="70" t="s">
        <v>1083</v>
      </c>
      <c r="G12" s="76" t="s">
        <v>1176</v>
      </c>
      <c r="H12" s="76" t="s">
        <v>1176</v>
      </c>
      <c r="I12" s="76"/>
      <c r="J12" s="85" t="s">
        <v>1177</v>
      </c>
      <c r="K12" s="76" t="s">
        <v>1178</v>
      </c>
      <c r="L12" s="76"/>
      <c r="M12" s="76"/>
      <c r="N12" s="76"/>
      <c r="O12" s="76"/>
      <c r="P12" s="76"/>
      <c r="Q12" s="79" t="s">
        <v>1191</v>
      </c>
      <c r="R12" s="78" t="s">
        <v>1207</v>
      </c>
      <c r="S12" s="78" t="s">
        <v>1193</v>
      </c>
      <c r="T12" s="78" t="s">
        <v>1194</v>
      </c>
      <c r="U12" s="76"/>
      <c r="V12" s="78"/>
      <c r="W12" s="78"/>
      <c r="X12" s="78"/>
      <c r="Y12" s="78"/>
      <c r="AA12" s="76"/>
      <c r="AC12" s="76"/>
      <c r="AD12" s="79" t="s">
        <v>1191</v>
      </c>
      <c r="AE12" s="79" t="s">
        <v>1094</v>
      </c>
      <c r="AF12" s="79" t="s">
        <v>1208</v>
      </c>
      <c r="AG12" s="79" t="s">
        <v>1135</v>
      </c>
      <c r="AH12" s="79"/>
      <c r="AI12" s="73" t="s">
        <v>1097</v>
      </c>
      <c r="AJ12" s="79" t="s">
        <v>1098</v>
      </c>
      <c r="AK12" s="74"/>
      <c r="AL12" s="79"/>
      <c r="AM12" s="79"/>
      <c r="AN12" s="79"/>
      <c r="AO12" s="76" t="s">
        <v>1179</v>
      </c>
      <c r="AP12" s="76" t="s">
        <v>1180</v>
      </c>
      <c r="AQ12" s="76" t="s">
        <v>1181</v>
      </c>
      <c r="AR12" s="70" t="s">
        <v>1182</v>
      </c>
      <c r="AS12" s="76" t="s">
        <v>1183</v>
      </c>
      <c r="AT12" s="76" t="s">
        <v>1184</v>
      </c>
      <c r="AU12" s="76"/>
      <c r="AV12" s="76"/>
      <c r="AW12" s="76"/>
      <c r="AX12" s="76"/>
      <c r="AY12" s="76"/>
      <c r="AZ12" s="76"/>
      <c r="BA12" s="76"/>
      <c r="BB12" s="76"/>
      <c r="BC12" s="76"/>
      <c r="BD12" s="76"/>
      <c r="BE12" s="80" t="s">
        <v>1109</v>
      </c>
      <c r="BF12" s="80" t="s">
        <v>1110</v>
      </c>
      <c r="BG12" s="76" t="s">
        <v>1111</v>
      </c>
      <c r="BH12" s="76" t="s">
        <v>1182</v>
      </c>
      <c r="BI12" s="76" t="s">
        <v>1185</v>
      </c>
      <c r="BJ12" s="76"/>
      <c r="BK12" s="76"/>
      <c r="BL12" s="76"/>
      <c r="BM12" s="78" t="s">
        <v>1113</v>
      </c>
      <c r="BN12" s="78"/>
      <c r="BO12" s="76"/>
      <c r="BP12" s="76"/>
      <c r="BQ12" s="76"/>
      <c r="BR12" s="76"/>
      <c r="BS12" s="76"/>
      <c r="BT12" s="76"/>
      <c r="BU12" s="76"/>
      <c r="BV12" s="76"/>
      <c r="BX12" s="76"/>
      <c r="BY12" s="76" t="s">
        <v>1161</v>
      </c>
      <c r="BZ12" s="69" t="s">
        <v>1162</v>
      </c>
      <c r="CA12" s="76" t="s">
        <v>956</v>
      </c>
      <c r="CI12" s="76"/>
      <c r="CS12" s="76" t="s">
        <v>1196</v>
      </c>
      <c r="CT12" s="76" t="s">
        <v>1197</v>
      </c>
      <c r="CU12" s="76"/>
      <c r="CV12" s="76"/>
      <c r="CW12" s="76"/>
      <c r="CX12" s="76"/>
      <c r="DA12" s="76" t="s">
        <v>1196</v>
      </c>
      <c r="DB12" s="76" t="s">
        <v>1198</v>
      </c>
      <c r="DW12" s="78" t="s">
        <v>1186</v>
      </c>
      <c r="DX12" s="76"/>
      <c r="DY12" s="76"/>
      <c r="DZ12" s="76"/>
      <c r="EA12" s="76"/>
      <c r="EB12" s="76"/>
      <c r="EC12" s="76"/>
      <c r="ED12" s="76"/>
      <c r="EE12" s="76"/>
      <c r="EF12" s="79" t="s">
        <v>1120</v>
      </c>
      <c r="EG12" s="79"/>
      <c r="EH12" s="79" t="s">
        <v>1199</v>
      </c>
      <c r="EI12" s="79" t="s">
        <v>1199</v>
      </c>
      <c r="EJ12" s="79"/>
      <c r="EQ12" s="79"/>
      <c r="ER12" s="76"/>
      <c r="ES12" s="76"/>
      <c r="EU12" s="76"/>
      <c r="EV12" s="76"/>
      <c r="EW12" s="76"/>
      <c r="EX12" s="76"/>
      <c r="EY12" s="76"/>
      <c r="EZ12" s="76"/>
      <c r="FG12" s="76"/>
      <c r="FH12" s="76"/>
      <c r="FI12" s="76"/>
      <c r="FJ12" s="76"/>
      <c r="FK12" s="76"/>
    </row>
    <row r="13" spans="1:181" s="83" customFormat="1" x14ac:dyDescent="0.25">
      <c r="B13" s="82"/>
      <c r="C13" s="82"/>
      <c r="D13" s="82"/>
      <c r="E13" s="82"/>
      <c r="F13" s="82"/>
      <c r="G13" s="82"/>
      <c r="H13" s="82"/>
      <c r="I13" s="82"/>
      <c r="J13" s="82"/>
      <c r="K13" s="82"/>
      <c r="L13" s="82"/>
      <c r="M13" s="82"/>
      <c r="N13" s="82"/>
      <c r="O13" s="82"/>
      <c r="P13" s="82"/>
      <c r="R13" s="82"/>
      <c r="S13" s="82"/>
      <c r="T13" s="82"/>
      <c r="U13" s="82"/>
      <c r="V13" s="82"/>
      <c r="W13" s="82"/>
      <c r="X13" s="82"/>
      <c r="Y13" s="82"/>
      <c r="AA13" s="82"/>
      <c r="AC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X13" s="82"/>
      <c r="BY13" s="82"/>
      <c r="BZ13" s="82"/>
      <c r="CA13" s="82"/>
      <c r="CI13" s="82"/>
      <c r="CS13" s="82"/>
      <c r="CT13" s="82"/>
      <c r="CU13" s="82"/>
      <c r="CV13" s="82"/>
      <c r="CW13" s="82"/>
      <c r="CX13" s="82"/>
      <c r="DA13" s="82"/>
      <c r="DB13" s="82"/>
      <c r="DW13" s="82"/>
      <c r="DX13" s="82"/>
      <c r="DY13" s="82"/>
      <c r="DZ13" s="82"/>
      <c r="EA13" s="82"/>
      <c r="EB13" s="82"/>
      <c r="EC13" s="82"/>
      <c r="ED13" s="82"/>
      <c r="EE13" s="82"/>
      <c r="ER13" s="82"/>
      <c r="ES13" s="82"/>
      <c r="EU13" s="82"/>
      <c r="EV13" s="82"/>
      <c r="EW13" s="82"/>
      <c r="EX13" s="82"/>
      <c r="EY13" s="82"/>
      <c r="EZ13" s="82"/>
      <c r="FG13" s="82"/>
      <c r="FH13" s="82"/>
      <c r="FI13" s="82"/>
      <c r="FJ13" s="82"/>
      <c r="FK13" s="82"/>
    </row>
    <row r="14" spans="1:181" s="79" customFormat="1" ht="58.5" customHeight="1" x14ac:dyDescent="0.2">
      <c r="A14" s="167" t="s">
        <v>1209</v>
      </c>
      <c r="B14" s="76" t="s">
        <v>1210</v>
      </c>
      <c r="C14" s="76" t="s">
        <v>1211</v>
      </c>
      <c r="D14" s="76" t="s">
        <v>1212</v>
      </c>
      <c r="E14" s="76" t="s">
        <v>1082</v>
      </c>
      <c r="F14" s="70" t="s">
        <v>1125</v>
      </c>
      <c r="G14" s="76" t="s">
        <v>1213</v>
      </c>
      <c r="H14" s="76" t="s">
        <v>1213</v>
      </c>
      <c r="I14" s="76"/>
      <c r="J14" s="85" t="s">
        <v>1214</v>
      </c>
      <c r="K14" s="76" t="s">
        <v>1215</v>
      </c>
      <c r="L14" s="76"/>
      <c r="M14" s="76"/>
      <c r="N14" s="76"/>
      <c r="O14" s="76"/>
      <c r="P14" s="76" t="s">
        <v>1216</v>
      </c>
      <c r="Q14" s="90" t="s">
        <v>1217</v>
      </c>
      <c r="R14" s="78"/>
      <c r="S14" s="78"/>
      <c r="T14" s="78"/>
      <c r="U14" s="78"/>
      <c r="V14" s="78"/>
      <c r="W14" s="78"/>
      <c r="X14" s="78"/>
      <c r="Y14" s="78"/>
      <c r="AA14" s="78"/>
      <c r="AC14" s="76"/>
      <c r="AD14" s="90" t="s">
        <v>1217</v>
      </c>
      <c r="AE14" s="90" t="s">
        <v>1094</v>
      </c>
      <c r="AF14" s="90" t="s">
        <v>1218</v>
      </c>
      <c r="AG14" s="79" t="s">
        <v>1135</v>
      </c>
      <c r="AJ14" s="90"/>
      <c r="AK14" s="74"/>
      <c r="AL14" s="90" t="s">
        <v>1219</v>
      </c>
      <c r="AM14" s="90"/>
      <c r="AN14" s="90"/>
      <c r="AO14" s="76" t="s">
        <v>1220</v>
      </c>
      <c r="AP14" s="76" t="s">
        <v>1221</v>
      </c>
      <c r="AQ14" s="76"/>
      <c r="AR14" s="70"/>
      <c r="AS14" s="76"/>
      <c r="AT14" s="78" t="s">
        <v>1222</v>
      </c>
      <c r="AU14" s="78"/>
      <c r="AV14" s="76"/>
      <c r="AW14" s="76"/>
      <c r="AX14" s="76"/>
      <c r="AY14" s="76"/>
      <c r="AZ14" s="76"/>
      <c r="BA14" s="76"/>
      <c r="BB14" s="76"/>
      <c r="BC14" s="76"/>
      <c r="BD14" s="76"/>
      <c r="BE14" s="76" t="s">
        <v>1223</v>
      </c>
      <c r="BF14" s="76" t="s">
        <v>1110</v>
      </c>
      <c r="BG14" s="76" t="s">
        <v>1111</v>
      </c>
      <c r="BH14" s="76"/>
      <c r="BI14" s="76"/>
      <c r="BJ14" s="76"/>
      <c r="BK14" s="76"/>
      <c r="BL14" s="76"/>
      <c r="BM14" s="78" t="s">
        <v>1113</v>
      </c>
      <c r="BN14" s="78"/>
      <c r="BO14" s="76"/>
      <c r="BP14" s="76"/>
      <c r="BQ14" s="76"/>
      <c r="BR14" s="76"/>
      <c r="BS14" s="76"/>
      <c r="BT14" s="76"/>
      <c r="BU14" s="76"/>
      <c r="BV14" s="76"/>
      <c r="BX14" s="76"/>
      <c r="BY14" s="76" t="s">
        <v>1157</v>
      </c>
      <c r="BZ14" s="76" t="s">
        <v>1148</v>
      </c>
      <c r="CA14" s="76"/>
      <c r="CI14" s="76"/>
      <c r="CP14" s="79" t="s">
        <v>1224</v>
      </c>
      <c r="CR14" s="79" t="s">
        <v>1225</v>
      </c>
      <c r="CS14" s="76"/>
      <c r="CT14" s="76" t="s">
        <v>1226</v>
      </c>
      <c r="CU14" s="76" t="s">
        <v>1227</v>
      </c>
      <c r="CV14" s="76"/>
      <c r="CW14" s="76"/>
      <c r="CX14" s="76"/>
      <c r="DA14" s="76"/>
      <c r="DB14" s="76"/>
      <c r="DW14" s="76" t="s">
        <v>1228</v>
      </c>
      <c r="DX14" s="76"/>
      <c r="DY14" s="76"/>
      <c r="DZ14" s="76"/>
      <c r="EA14" s="76"/>
      <c r="EB14" s="76"/>
      <c r="EC14" s="76"/>
      <c r="ED14" s="76"/>
      <c r="EE14" s="76"/>
      <c r="EF14" s="79" t="s">
        <v>1120</v>
      </c>
      <c r="EG14" s="90"/>
      <c r="EH14" s="90" t="s">
        <v>1121</v>
      </c>
      <c r="EI14" s="90" t="s">
        <v>1121</v>
      </c>
      <c r="EJ14" s="90"/>
      <c r="ER14" s="76"/>
      <c r="ES14" s="76"/>
      <c r="EU14" s="76"/>
      <c r="EV14" s="76"/>
      <c r="EW14" s="76"/>
      <c r="EX14" s="76"/>
      <c r="EY14" s="76"/>
      <c r="EZ14" s="76"/>
      <c r="FG14" s="76"/>
      <c r="FH14" s="76"/>
      <c r="FI14" s="76"/>
      <c r="FJ14" s="76"/>
      <c r="FK14" s="76"/>
    </row>
    <row r="15" spans="1:181" ht="61.5" customHeight="1" x14ac:dyDescent="0.2">
      <c r="A15" s="168"/>
      <c r="B15" s="76" t="s">
        <v>1229</v>
      </c>
      <c r="C15" s="76" t="s">
        <v>1230</v>
      </c>
      <c r="D15" s="76" t="s">
        <v>1231</v>
      </c>
      <c r="E15" s="76" t="s">
        <v>1082</v>
      </c>
      <c r="F15" s="70" t="s">
        <v>1125</v>
      </c>
      <c r="G15" s="76" t="s">
        <v>1213</v>
      </c>
      <c r="H15" s="76" t="s">
        <v>1213</v>
      </c>
      <c r="I15" s="76" t="s">
        <v>1232</v>
      </c>
      <c r="J15" s="85" t="s">
        <v>1233</v>
      </c>
      <c r="K15" s="76" t="s">
        <v>1234</v>
      </c>
      <c r="L15" s="76"/>
      <c r="M15" s="76"/>
      <c r="N15" s="76"/>
      <c r="O15" s="76"/>
      <c r="P15" s="76" t="s">
        <v>1235</v>
      </c>
      <c r="Q15" s="90" t="s">
        <v>1236</v>
      </c>
      <c r="R15" s="76"/>
      <c r="S15" s="76"/>
      <c r="T15" s="76"/>
      <c r="U15" s="76"/>
      <c r="V15" s="78" t="s">
        <v>1237</v>
      </c>
      <c r="W15" s="78"/>
      <c r="X15" s="78"/>
      <c r="Y15" s="78"/>
      <c r="AA15" s="78"/>
      <c r="AC15" s="76"/>
      <c r="AD15" s="90" t="s">
        <v>1236</v>
      </c>
      <c r="AE15" s="90" t="s">
        <v>1094</v>
      </c>
      <c r="AF15" s="90" t="s">
        <v>1238</v>
      </c>
      <c r="AG15" s="90" t="s">
        <v>1135</v>
      </c>
      <c r="AH15" s="90"/>
      <c r="AI15" s="90"/>
      <c r="AJ15" s="90" t="s">
        <v>1136</v>
      </c>
      <c r="AL15" s="90"/>
      <c r="AM15" s="90"/>
      <c r="AN15" s="90"/>
      <c r="AO15" s="76" t="s">
        <v>1220</v>
      </c>
      <c r="AP15" s="76" t="s">
        <v>1239</v>
      </c>
      <c r="AQ15" s="76"/>
      <c r="AR15" s="76"/>
      <c r="AS15" s="76"/>
      <c r="AT15" s="78" t="s">
        <v>1240</v>
      </c>
      <c r="AU15" s="76"/>
      <c r="AV15" s="76"/>
      <c r="AW15" s="76"/>
      <c r="AX15" s="76"/>
      <c r="AY15" s="76"/>
      <c r="AZ15" s="76"/>
      <c r="BA15" s="76"/>
      <c r="BB15" s="76"/>
      <c r="BC15" s="76"/>
      <c r="BD15" s="76"/>
      <c r="BE15" s="76" t="s">
        <v>1223</v>
      </c>
      <c r="BF15" s="76" t="s">
        <v>1110</v>
      </c>
      <c r="BG15" s="76" t="s">
        <v>1111</v>
      </c>
      <c r="BH15" s="76" t="s">
        <v>1241</v>
      </c>
      <c r="BI15" s="76" t="s">
        <v>1242</v>
      </c>
      <c r="BJ15" s="76"/>
      <c r="BK15" s="76"/>
      <c r="BL15" s="76"/>
      <c r="BM15" s="78" t="s">
        <v>1113</v>
      </c>
      <c r="BN15" s="78"/>
      <c r="BO15" s="76"/>
      <c r="BP15" s="76"/>
      <c r="BQ15" s="76"/>
      <c r="BR15" s="76"/>
      <c r="BS15" s="76"/>
      <c r="BT15" s="76"/>
      <c r="BU15" s="76"/>
      <c r="BV15" s="76"/>
      <c r="BX15" s="76"/>
      <c r="BY15" s="76" t="s">
        <v>1161</v>
      </c>
      <c r="BZ15" s="76" t="s">
        <v>1148</v>
      </c>
      <c r="CA15" s="76"/>
      <c r="CI15" s="76"/>
      <c r="CP15" s="79" t="s">
        <v>1224</v>
      </c>
      <c r="CR15" s="74" t="s">
        <v>1114</v>
      </c>
      <c r="CS15" s="76" t="s">
        <v>1196</v>
      </c>
      <c r="CT15" s="76" t="s">
        <v>1226</v>
      </c>
      <c r="CU15" s="76" t="s">
        <v>1227</v>
      </c>
      <c r="CV15" s="76" t="s">
        <v>1243</v>
      </c>
      <c r="CW15" s="76" t="s">
        <v>1153</v>
      </c>
      <c r="CX15" s="76" t="s">
        <v>1163</v>
      </c>
      <c r="DA15" s="76" t="s">
        <v>1196</v>
      </c>
      <c r="DB15" s="76" t="s">
        <v>1244</v>
      </c>
      <c r="DW15" s="76"/>
      <c r="DX15" s="76"/>
      <c r="DY15" s="76"/>
      <c r="DZ15" s="76"/>
      <c r="EA15" s="76"/>
      <c r="EB15" s="76"/>
      <c r="EC15" s="76"/>
      <c r="ED15" s="76"/>
      <c r="EE15" s="76"/>
      <c r="EF15" s="79" t="s">
        <v>1120</v>
      </c>
      <c r="EG15" s="90"/>
      <c r="EH15" s="90" t="s">
        <v>1121</v>
      </c>
      <c r="EI15" s="90" t="s">
        <v>1121</v>
      </c>
      <c r="EJ15" s="90"/>
      <c r="ER15" s="76"/>
      <c r="ES15" s="76"/>
      <c r="EU15" s="76"/>
      <c r="EV15" s="76"/>
      <c r="EW15" s="76"/>
      <c r="EX15" s="76"/>
      <c r="EY15" s="76"/>
      <c r="EZ15" s="76"/>
      <c r="FG15" s="76"/>
      <c r="FH15" s="76"/>
      <c r="FI15" s="76"/>
      <c r="FJ15" s="76"/>
      <c r="FK15" s="76"/>
    </row>
    <row r="16" spans="1:181" ht="153" x14ac:dyDescent="0.2">
      <c r="A16" s="168"/>
      <c r="B16" s="76" t="s">
        <v>1245</v>
      </c>
      <c r="C16" s="76" t="s">
        <v>1246</v>
      </c>
      <c r="D16" s="76" t="s">
        <v>1247</v>
      </c>
      <c r="E16" s="76" t="s">
        <v>1082</v>
      </c>
      <c r="F16" s="76" t="s">
        <v>1083</v>
      </c>
      <c r="G16" s="76" t="s">
        <v>1248</v>
      </c>
      <c r="H16" s="76" t="s">
        <v>1248</v>
      </c>
      <c r="I16" s="76" t="s">
        <v>1249</v>
      </c>
      <c r="J16" s="85" t="s">
        <v>1250</v>
      </c>
      <c r="K16" s="76" t="s">
        <v>1251</v>
      </c>
      <c r="L16" s="76"/>
      <c r="M16" s="76"/>
      <c r="N16" s="76"/>
      <c r="O16" s="76"/>
      <c r="P16" s="76" t="s">
        <v>1252</v>
      </c>
      <c r="Q16" s="90" t="s">
        <v>1253</v>
      </c>
      <c r="R16" s="76" t="s">
        <v>1254</v>
      </c>
      <c r="S16" s="76"/>
      <c r="T16" s="76"/>
      <c r="U16" s="76" t="s">
        <v>1255</v>
      </c>
      <c r="V16" s="78" t="s">
        <v>1256</v>
      </c>
      <c r="W16" s="78"/>
      <c r="X16" s="78"/>
      <c r="Y16" s="78"/>
      <c r="AA16" s="78"/>
      <c r="AC16" s="76"/>
      <c r="AD16" s="90" t="s">
        <v>1253</v>
      </c>
      <c r="AE16" s="90" t="s">
        <v>1094</v>
      </c>
      <c r="AF16" s="90" t="s">
        <v>1257</v>
      </c>
      <c r="AG16" s="90" t="s">
        <v>1135</v>
      </c>
      <c r="AH16" s="90"/>
      <c r="AI16" s="90"/>
      <c r="AJ16" s="90" t="s">
        <v>1136</v>
      </c>
      <c r="AL16" s="90"/>
      <c r="AM16" s="90"/>
      <c r="AN16" s="90"/>
      <c r="AO16" s="76" t="s">
        <v>1258</v>
      </c>
      <c r="AP16" s="76" t="s">
        <v>1259</v>
      </c>
      <c r="AQ16" s="76"/>
      <c r="AR16" s="76"/>
      <c r="AS16" s="76"/>
      <c r="AT16" s="78" t="s">
        <v>1260</v>
      </c>
      <c r="AU16" s="76"/>
      <c r="AV16" s="76"/>
      <c r="AW16" s="76"/>
      <c r="AX16" s="76"/>
      <c r="AY16" s="76"/>
      <c r="AZ16" s="76"/>
      <c r="BA16" s="76"/>
      <c r="BB16" s="76"/>
      <c r="BC16" s="76"/>
      <c r="BD16" s="76"/>
      <c r="BE16" s="76" t="s">
        <v>1223</v>
      </c>
      <c r="BF16" s="76" t="s">
        <v>1110</v>
      </c>
      <c r="BG16" s="76" t="s">
        <v>1111</v>
      </c>
      <c r="BH16" s="76"/>
      <c r="BI16" s="76"/>
      <c r="BJ16" s="76"/>
      <c r="BK16" s="76"/>
      <c r="BL16" s="76"/>
      <c r="BM16" s="78" t="s">
        <v>1113</v>
      </c>
      <c r="BN16" s="78"/>
      <c r="BO16" s="76"/>
      <c r="BP16" s="76"/>
      <c r="BQ16" s="76"/>
      <c r="BR16" s="76"/>
      <c r="BS16" s="76"/>
      <c r="BT16" s="76"/>
      <c r="BU16" s="76"/>
      <c r="BV16" s="76"/>
      <c r="BX16" s="76"/>
      <c r="BY16" s="76" t="s">
        <v>1161</v>
      </c>
      <c r="BZ16" s="76" t="s">
        <v>1148</v>
      </c>
      <c r="CA16" s="76"/>
      <c r="CI16" s="76"/>
      <c r="CR16" s="74" t="s">
        <v>1114</v>
      </c>
      <c r="CS16" s="76" t="s">
        <v>1196</v>
      </c>
      <c r="CT16" s="76" t="s">
        <v>1261</v>
      </c>
      <c r="CU16" s="76" t="s">
        <v>1227</v>
      </c>
      <c r="CV16" s="76" t="s">
        <v>1243</v>
      </c>
      <c r="CW16" s="76" t="s">
        <v>1153</v>
      </c>
      <c r="CX16" s="76" t="s">
        <v>1163</v>
      </c>
      <c r="DA16" s="76" t="s">
        <v>1196</v>
      </c>
      <c r="DB16" s="76" t="s">
        <v>1262</v>
      </c>
      <c r="DW16" s="76"/>
      <c r="DX16" s="76"/>
      <c r="DY16" s="76"/>
      <c r="DZ16" s="76"/>
      <c r="EA16" s="76"/>
      <c r="EB16" s="76"/>
      <c r="EC16" s="76"/>
      <c r="ED16" s="76"/>
      <c r="EE16" s="76"/>
      <c r="EF16" s="79" t="s">
        <v>1120</v>
      </c>
      <c r="EG16" s="90"/>
      <c r="EH16" s="90" t="s">
        <v>1121</v>
      </c>
      <c r="EI16" s="90" t="s">
        <v>1121</v>
      </c>
      <c r="EJ16" s="90"/>
      <c r="ER16" s="76"/>
      <c r="ES16" s="76"/>
      <c r="EU16" s="76"/>
      <c r="EV16" s="76"/>
      <c r="EW16" s="76"/>
      <c r="EX16" s="76"/>
      <c r="EY16" s="76"/>
      <c r="EZ16" s="76"/>
      <c r="FG16" s="76"/>
      <c r="FH16" s="76"/>
      <c r="FI16" s="76"/>
      <c r="FJ16" s="76"/>
      <c r="FK16" s="76"/>
    </row>
    <row r="17" spans="1:167" x14ac:dyDescent="0.2">
      <c r="A17" s="88"/>
      <c r="B17" s="69"/>
      <c r="C17" s="69"/>
      <c r="D17" s="69"/>
      <c r="E17" s="69"/>
      <c r="F17" s="69"/>
      <c r="G17" s="69"/>
      <c r="H17" s="69"/>
      <c r="I17" s="69"/>
      <c r="J17" s="69"/>
      <c r="K17" s="69"/>
      <c r="L17" s="69"/>
      <c r="M17" s="69"/>
      <c r="N17" s="69"/>
      <c r="O17" s="69"/>
      <c r="P17" s="69"/>
      <c r="R17" s="69"/>
      <c r="S17" s="69"/>
      <c r="T17" s="69"/>
      <c r="U17" s="69"/>
      <c r="V17" s="69"/>
      <c r="W17" s="69"/>
      <c r="X17" s="69"/>
      <c r="Y17" s="69"/>
      <c r="AA17" s="69"/>
      <c r="AC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X17" s="69"/>
      <c r="BY17" s="69"/>
      <c r="BZ17" s="69"/>
      <c r="CA17" s="69"/>
      <c r="CI17" s="69"/>
      <c r="CS17" s="69"/>
      <c r="CT17" s="69"/>
      <c r="CU17" s="69"/>
      <c r="CV17" s="69"/>
      <c r="CW17" s="69"/>
      <c r="CX17" s="69"/>
      <c r="DA17" s="69"/>
      <c r="DB17" s="69"/>
      <c r="DW17" s="69"/>
      <c r="DX17" s="69"/>
      <c r="DY17" s="69"/>
      <c r="DZ17" s="69"/>
      <c r="EA17" s="69"/>
      <c r="EB17" s="69"/>
      <c r="EC17" s="69"/>
      <c r="ED17" s="69"/>
      <c r="EE17" s="69"/>
      <c r="ER17" s="69"/>
      <c r="ES17" s="69"/>
      <c r="EU17" s="69"/>
      <c r="EV17" s="69"/>
      <c r="EW17" s="69"/>
      <c r="EX17" s="69"/>
      <c r="EY17" s="69"/>
      <c r="EZ17" s="69"/>
      <c r="FG17" s="69"/>
      <c r="FH17" s="69"/>
      <c r="FI17" s="69"/>
      <c r="FJ17" s="69"/>
      <c r="FK17" s="69"/>
    </row>
    <row r="18" spans="1:167" s="92" customFormat="1" x14ac:dyDescent="0.2">
      <c r="A18" s="91"/>
      <c r="B18" s="82"/>
      <c r="C18" s="82"/>
      <c r="D18" s="82"/>
      <c r="E18" s="82"/>
      <c r="F18" s="82"/>
      <c r="G18" s="82"/>
      <c r="H18" s="82"/>
      <c r="I18" s="82"/>
      <c r="J18" s="82"/>
      <c r="K18" s="82"/>
      <c r="L18" s="82"/>
      <c r="M18" s="82"/>
      <c r="N18" s="82"/>
      <c r="O18" s="82"/>
      <c r="P18" s="82"/>
      <c r="R18" s="82"/>
      <c r="S18" s="82"/>
      <c r="T18" s="82"/>
      <c r="U18" s="82"/>
      <c r="V18" s="82"/>
      <c r="W18" s="82"/>
      <c r="X18" s="82"/>
      <c r="Y18" s="82"/>
      <c r="AA18" s="82"/>
      <c r="AC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X18" s="82"/>
      <c r="BY18" s="82"/>
      <c r="BZ18" s="82"/>
      <c r="CA18" s="82"/>
      <c r="CI18" s="82"/>
      <c r="CS18" s="82"/>
      <c r="CT18" s="82"/>
      <c r="CU18" s="82"/>
      <c r="CV18" s="82"/>
      <c r="CW18" s="82"/>
      <c r="CX18" s="82"/>
      <c r="DA18" s="82"/>
      <c r="DB18" s="82"/>
      <c r="DW18" s="82"/>
      <c r="DX18" s="82"/>
      <c r="DY18" s="82"/>
      <c r="DZ18" s="82"/>
      <c r="EA18" s="82"/>
      <c r="EB18" s="82"/>
      <c r="EC18" s="82"/>
      <c r="ED18" s="82"/>
      <c r="EE18" s="82"/>
      <c r="ER18" s="82"/>
      <c r="ES18" s="82"/>
      <c r="EU18" s="82"/>
      <c r="EV18" s="82"/>
      <c r="EW18" s="82"/>
      <c r="EX18" s="82"/>
      <c r="EY18" s="82"/>
      <c r="EZ18" s="82"/>
      <c r="FG18" s="82"/>
      <c r="FH18" s="82"/>
      <c r="FI18" s="82"/>
      <c r="FJ18" s="82"/>
      <c r="FK18" s="82"/>
    </row>
    <row r="19" spans="1:167" ht="25.5" x14ac:dyDescent="0.2">
      <c r="A19" s="169" t="s">
        <v>1263</v>
      </c>
      <c r="B19" s="68" t="s">
        <v>1156</v>
      </c>
      <c r="C19" s="69" t="s">
        <v>1264</v>
      </c>
      <c r="D19" s="69"/>
      <c r="E19" s="69"/>
      <c r="F19" s="70" t="s">
        <v>1083</v>
      </c>
      <c r="G19" s="69" t="s">
        <v>1265</v>
      </c>
      <c r="H19" s="69" t="s">
        <v>1085</v>
      </c>
      <c r="I19" s="72"/>
      <c r="J19" s="71"/>
      <c r="K19" s="69"/>
      <c r="L19" s="69"/>
      <c r="M19" s="69"/>
      <c r="N19" s="69"/>
      <c r="O19" s="69"/>
      <c r="P19" s="72"/>
      <c r="Q19" s="69"/>
      <c r="R19" s="72"/>
      <c r="S19" s="71"/>
      <c r="T19" s="71"/>
      <c r="U19" s="71"/>
      <c r="V19" s="71"/>
      <c r="W19" s="71"/>
      <c r="X19" s="71"/>
      <c r="Y19" s="71"/>
      <c r="Z19" s="69"/>
      <c r="AA19" s="69"/>
      <c r="AB19" s="69"/>
      <c r="AC19" s="69"/>
      <c r="AD19" s="69"/>
      <c r="AE19" s="69"/>
      <c r="AF19" s="69"/>
      <c r="AG19" s="69"/>
      <c r="AH19" s="69"/>
      <c r="AI19" s="69"/>
      <c r="AJ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72"/>
      <c r="BI19" s="71"/>
      <c r="BJ19" s="71"/>
      <c r="BK19" s="71"/>
      <c r="BL19" s="71"/>
      <c r="BM19" s="71"/>
      <c r="BN19" s="71"/>
      <c r="BO19" s="75"/>
      <c r="BP19" s="75"/>
      <c r="BQ19" s="75"/>
      <c r="BR19" s="75"/>
      <c r="BS19" s="75"/>
      <c r="BT19" s="75"/>
      <c r="BU19" s="75"/>
      <c r="BV19" s="75"/>
      <c r="BX19" s="69"/>
      <c r="BY19" s="69" t="s">
        <v>1157</v>
      </c>
      <c r="BZ19" s="69"/>
      <c r="CA19" s="69" t="s">
        <v>1266</v>
      </c>
      <c r="CI19" s="69"/>
      <c r="CS19" s="69"/>
      <c r="CT19" s="69"/>
      <c r="CU19" s="69"/>
      <c r="CV19" s="69"/>
      <c r="CW19" s="69"/>
      <c r="CX19" s="69"/>
      <c r="DA19" s="69"/>
      <c r="DB19" s="69"/>
      <c r="DW19" s="71"/>
      <c r="DX19" s="71"/>
      <c r="DY19" s="71"/>
      <c r="DZ19" s="71"/>
      <c r="EA19" s="71"/>
      <c r="EB19" s="71"/>
      <c r="EC19" s="71"/>
      <c r="ED19" s="71"/>
      <c r="EE19" s="69"/>
      <c r="EF19" s="70"/>
      <c r="EG19" s="69"/>
      <c r="EH19" s="69"/>
      <c r="EI19" s="69"/>
      <c r="EJ19" s="69"/>
      <c r="ER19" s="69"/>
      <c r="ES19" s="69"/>
      <c r="EU19" s="75"/>
      <c r="EV19" s="75"/>
      <c r="EW19" s="75"/>
      <c r="EX19" s="75"/>
      <c r="EY19" s="75"/>
      <c r="EZ19" s="75"/>
      <c r="FG19" s="69"/>
      <c r="FH19" s="69"/>
      <c r="FI19" s="69"/>
      <c r="FJ19" s="69"/>
      <c r="FK19" s="69"/>
    </row>
    <row r="20" spans="1:167" ht="140.25" x14ac:dyDescent="0.2">
      <c r="A20" s="169"/>
      <c r="B20" s="68" t="s">
        <v>1158</v>
      </c>
      <c r="C20" s="69" t="s">
        <v>1267</v>
      </c>
      <c r="D20" s="69" t="s">
        <v>1160</v>
      </c>
      <c r="E20" s="69" t="s">
        <v>1082</v>
      </c>
      <c r="F20" s="70" t="s">
        <v>1083</v>
      </c>
      <c r="G20" s="69" t="s">
        <v>1265</v>
      </c>
      <c r="H20" s="69" t="s">
        <v>1085</v>
      </c>
      <c r="I20" s="69" t="s">
        <v>1086</v>
      </c>
      <c r="J20" s="71" t="s">
        <v>1268</v>
      </c>
      <c r="K20" s="69" t="s">
        <v>1269</v>
      </c>
      <c r="L20" s="69"/>
      <c r="M20" s="69"/>
      <c r="N20" s="69"/>
      <c r="O20" s="69"/>
      <c r="P20" s="69" t="s">
        <v>1089</v>
      </c>
      <c r="Q20" s="69" t="s">
        <v>1090</v>
      </c>
      <c r="R20" s="71" t="s">
        <v>1270</v>
      </c>
      <c r="S20" s="71"/>
      <c r="T20" s="71"/>
      <c r="U20" s="71"/>
      <c r="V20" s="71" t="s">
        <v>1271</v>
      </c>
      <c r="W20" s="71"/>
      <c r="X20" s="71"/>
      <c r="Y20" s="71"/>
      <c r="Z20" s="69" t="s">
        <v>1272</v>
      </c>
      <c r="AA20" s="69"/>
      <c r="AB20" s="69" t="s">
        <v>1273</v>
      </c>
      <c r="AC20" s="69"/>
      <c r="AD20" s="69" t="s">
        <v>1274</v>
      </c>
      <c r="AE20" s="69" t="s">
        <v>1094</v>
      </c>
      <c r="AF20" s="69" t="s">
        <v>1095</v>
      </c>
      <c r="AG20" s="69" t="s">
        <v>1096</v>
      </c>
      <c r="AH20" s="69"/>
      <c r="AI20" s="69"/>
      <c r="AJ20" s="69" t="s">
        <v>1098</v>
      </c>
      <c r="AL20" s="69"/>
      <c r="AM20" s="69" t="s">
        <v>1100</v>
      </c>
      <c r="AN20" s="69" t="s">
        <v>1101</v>
      </c>
      <c r="AO20" s="69"/>
      <c r="AP20" s="69"/>
      <c r="AQ20" s="69"/>
      <c r="AR20" s="69"/>
      <c r="AS20" s="69"/>
      <c r="AT20" s="69" t="s">
        <v>1275</v>
      </c>
      <c r="AU20" s="69" t="s">
        <v>1276</v>
      </c>
      <c r="AV20" s="69"/>
      <c r="AW20" s="69"/>
      <c r="AX20" s="69"/>
      <c r="AY20" s="69"/>
      <c r="AZ20" s="69"/>
      <c r="BA20" s="69"/>
      <c r="BB20" s="69"/>
      <c r="BC20" s="69"/>
      <c r="BD20" s="69"/>
      <c r="BE20" s="69" t="s">
        <v>1109</v>
      </c>
      <c r="BF20" s="69" t="s">
        <v>1110</v>
      </c>
      <c r="BG20" s="69" t="s">
        <v>1111</v>
      </c>
      <c r="BH20" s="71" t="s">
        <v>1277</v>
      </c>
      <c r="BI20" s="71"/>
      <c r="BJ20" s="71"/>
      <c r="BK20" s="71"/>
      <c r="BL20" s="71"/>
      <c r="BM20" s="71" t="s">
        <v>1113</v>
      </c>
      <c r="BN20" s="71"/>
      <c r="BO20" s="75"/>
      <c r="BP20" s="75"/>
      <c r="BQ20" s="75"/>
      <c r="BR20" s="75"/>
      <c r="BS20" s="75"/>
      <c r="BT20" s="75"/>
      <c r="BU20" s="75"/>
      <c r="BV20" s="75"/>
      <c r="BX20" s="68" t="s">
        <v>1156</v>
      </c>
      <c r="BY20" s="76" t="s">
        <v>1161</v>
      </c>
      <c r="BZ20" s="69" t="s">
        <v>1162</v>
      </c>
      <c r="CA20" s="69" t="s">
        <v>1266</v>
      </c>
      <c r="CI20" s="69"/>
      <c r="CS20" s="69" t="s">
        <v>1115</v>
      </c>
      <c r="CT20" s="69" t="s">
        <v>1116</v>
      </c>
      <c r="CU20" s="69" t="s">
        <v>1117</v>
      </c>
      <c r="CV20" s="69" t="s">
        <v>1163</v>
      </c>
      <c r="CW20" s="69"/>
      <c r="CX20" s="69"/>
      <c r="DA20" s="69"/>
      <c r="DB20" s="69"/>
      <c r="DW20" s="71" t="s">
        <v>1278</v>
      </c>
      <c r="DX20" s="71"/>
      <c r="DY20" s="71"/>
      <c r="DZ20" s="71"/>
      <c r="EA20" s="71"/>
      <c r="EB20" s="71"/>
      <c r="EC20" s="71"/>
      <c r="ED20" s="71"/>
      <c r="EE20" s="69"/>
      <c r="EF20" s="70" t="s">
        <v>1120</v>
      </c>
      <c r="EG20" s="69"/>
      <c r="EH20" s="69" t="s">
        <v>1121</v>
      </c>
      <c r="EI20" s="69" t="s">
        <v>1121</v>
      </c>
      <c r="EJ20" s="69"/>
      <c r="ER20" s="69"/>
      <c r="ES20" s="69"/>
      <c r="EU20" s="75"/>
      <c r="EV20" s="75"/>
      <c r="EW20" s="75"/>
      <c r="EX20" s="75"/>
      <c r="EY20" s="75"/>
      <c r="EZ20" s="75"/>
      <c r="FG20" s="69"/>
      <c r="FH20" s="69"/>
      <c r="FI20" s="69"/>
      <c r="FJ20" s="69"/>
      <c r="FK20" s="69"/>
    </row>
    <row r="21" spans="1:167" ht="140.25" x14ac:dyDescent="0.2">
      <c r="A21" s="169"/>
      <c r="B21" s="68" t="s">
        <v>1164</v>
      </c>
      <c r="C21" s="69" t="s">
        <v>1267</v>
      </c>
      <c r="D21" s="69" t="s">
        <v>1166</v>
      </c>
      <c r="E21" s="69" t="s">
        <v>1082</v>
      </c>
      <c r="F21" s="70" t="s">
        <v>1083</v>
      </c>
      <c r="G21" s="69" t="s">
        <v>1265</v>
      </c>
      <c r="H21" s="69" t="s">
        <v>1085</v>
      </c>
      <c r="I21" s="69" t="s">
        <v>1167</v>
      </c>
      <c r="J21" s="71" t="s">
        <v>1268</v>
      </c>
      <c r="K21" s="69" t="s">
        <v>1269</v>
      </c>
      <c r="L21" s="69"/>
      <c r="M21" s="69"/>
      <c r="N21" s="69"/>
      <c r="O21" s="69"/>
      <c r="P21" s="69" t="s">
        <v>1168</v>
      </c>
      <c r="Q21" s="69" t="s">
        <v>1169</v>
      </c>
      <c r="R21" s="71" t="s">
        <v>1270</v>
      </c>
      <c r="S21" s="71"/>
      <c r="T21" s="71"/>
      <c r="U21" s="71"/>
      <c r="V21" s="71" t="s">
        <v>1271</v>
      </c>
      <c r="W21" s="71"/>
      <c r="X21" s="71"/>
      <c r="Y21" s="71"/>
      <c r="Z21" s="69" t="s">
        <v>1272</v>
      </c>
      <c r="AA21" s="69"/>
      <c r="AB21" s="69" t="s">
        <v>1279</v>
      </c>
      <c r="AC21" s="69"/>
      <c r="AD21" s="69" t="s">
        <v>1169</v>
      </c>
      <c r="AE21" s="69" t="s">
        <v>1094</v>
      </c>
      <c r="AF21" s="69" t="s">
        <v>1095</v>
      </c>
      <c r="AG21" s="69" t="s">
        <v>1096</v>
      </c>
      <c r="AH21" s="69"/>
      <c r="AI21" s="69"/>
      <c r="AJ21" s="69" t="s">
        <v>1098</v>
      </c>
      <c r="AL21" s="69"/>
      <c r="AM21" s="69" t="s">
        <v>1100</v>
      </c>
      <c r="AN21" s="69" t="s">
        <v>1101</v>
      </c>
      <c r="AO21" s="69"/>
      <c r="AP21" s="69"/>
      <c r="AQ21" s="69"/>
      <c r="AR21" s="69"/>
      <c r="AS21" s="69"/>
      <c r="AT21" s="69" t="s">
        <v>1275</v>
      </c>
      <c r="AU21" s="69" t="s">
        <v>1276</v>
      </c>
      <c r="AV21" s="69"/>
      <c r="AW21" s="69"/>
      <c r="AX21" s="69"/>
      <c r="AY21" s="69"/>
      <c r="AZ21" s="69"/>
      <c r="BA21" s="69"/>
      <c r="BB21" s="69"/>
      <c r="BC21" s="69"/>
      <c r="BD21" s="69"/>
      <c r="BE21" s="69" t="s">
        <v>1109</v>
      </c>
      <c r="BF21" s="69" t="s">
        <v>1110</v>
      </c>
      <c r="BG21" s="69" t="s">
        <v>1111</v>
      </c>
      <c r="BH21" s="71" t="s">
        <v>1277</v>
      </c>
      <c r="BI21" s="71"/>
      <c r="BJ21" s="71"/>
      <c r="BK21" s="71"/>
      <c r="BL21" s="71"/>
      <c r="BM21" s="71" t="s">
        <v>1113</v>
      </c>
      <c r="BN21" s="71"/>
      <c r="BO21" s="75"/>
      <c r="BP21" s="75"/>
      <c r="BQ21" s="75"/>
      <c r="BR21" s="75"/>
      <c r="BS21" s="75"/>
      <c r="BT21" s="75"/>
      <c r="BU21" s="75"/>
      <c r="BV21" s="75"/>
      <c r="BX21" s="68" t="s">
        <v>1156</v>
      </c>
      <c r="BY21" s="76" t="s">
        <v>1161</v>
      </c>
      <c r="BZ21" s="69" t="s">
        <v>1162</v>
      </c>
      <c r="CA21" s="69" t="s">
        <v>1266</v>
      </c>
      <c r="CI21" s="69"/>
      <c r="CS21" s="69" t="s">
        <v>1115</v>
      </c>
      <c r="CT21" s="69" t="s">
        <v>1116</v>
      </c>
      <c r="CU21" s="69" t="s">
        <v>1117</v>
      </c>
      <c r="CV21" s="69" t="s">
        <v>1163</v>
      </c>
      <c r="CW21" s="69"/>
      <c r="CX21" s="69"/>
      <c r="DA21" s="69"/>
      <c r="DB21" s="69"/>
      <c r="DW21" s="71" t="s">
        <v>1278</v>
      </c>
      <c r="DX21" s="71"/>
      <c r="DY21" s="71"/>
      <c r="DZ21" s="71"/>
      <c r="EA21" s="71"/>
      <c r="EB21" s="71"/>
      <c r="EC21" s="71"/>
      <c r="ED21" s="71"/>
      <c r="EE21" s="69"/>
      <c r="EF21" s="70" t="s">
        <v>1120</v>
      </c>
      <c r="EG21" s="69"/>
      <c r="EH21" s="69" t="s">
        <v>1121</v>
      </c>
      <c r="EI21" s="69" t="s">
        <v>1121</v>
      </c>
      <c r="EJ21" s="69"/>
      <c r="ER21" s="69"/>
      <c r="ES21" s="69"/>
      <c r="EU21" s="75"/>
      <c r="EV21" s="75"/>
      <c r="EW21" s="75"/>
      <c r="EX21" s="75"/>
      <c r="EY21" s="75"/>
      <c r="EZ21" s="75"/>
      <c r="FG21" s="69"/>
      <c r="FH21" s="69"/>
      <c r="FI21" s="69"/>
      <c r="FJ21" s="69"/>
      <c r="FK21" s="69"/>
    </row>
    <row r="22" spans="1:167" ht="140.25" x14ac:dyDescent="0.2">
      <c r="A22" s="169"/>
      <c r="B22" s="68" t="s">
        <v>1280</v>
      </c>
      <c r="C22" s="69" t="s">
        <v>1281</v>
      </c>
      <c r="D22" s="69" t="s">
        <v>1166</v>
      </c>
      <c r="E22" s="69" t="s">
        <v>1082</v>
      </c>
      <c r="F22" s="70" t="s">
        <v>1083</v>
      </c>
      <c r="G22" s="69" t="s">
        <v>1265</v>
      </c>
      <c r="H22" s="69" t="s">
        <v>1085</v>
      </c>
      <c r="I22" s="69" t="s">
        <v>1167</v>
      </c>
      <c r="J22" s="71" t="s">
        <v>1268</v>
      </c>
      <c r="K22" s="69" t="s">
        <v>1269</v>
      </c>
      <c r="L22" s="69"/>
      <c r="M22" s="69"/>
      <c r="N22" s="69"/>
      <c r="O22" s="69"/>
      <c r="P22" s="69" t="s">
        <v>1168</v>
      </c>
      <c r="Q22" s="69" t="s">
        <v>1169</v>
      </c>
      <c r="R22" s="71" t="s">
        <v>1270</v>
      </c>
      <c r="S22" s="71"/>
      <c r="T22" s="71"/>
      <c r="U22" s="71"/>
      <c r="V22" s="71" t="s">
        <v>1271</v>
      </c>
      <c r="W22" s="71"/>
      <c r="X22" s="71"/>
      <c r="Y22" s="71"/>
      <c r="Z22" s="69" t="s">
        <v>1282</v>
      </c>
      <c r="AA22" s="69"/>
      <c r="AB22" s="69" t="s">
        <v>1279</v>
      </c>
      <c r="AC22" s="69"/>
      <c r="AD22" s="69" t="s">
        <v>1169</v>
      </c>
      <c r="AE22" s="69" t="s">
        <v>1094</v>
      </c>
      <c r="AF22" s="69" t="s">
        <v>1095</v>
      </c>
      <c r="AG22" s="69" t="s">
        <v>1096</v>
      </c>
      <c r="AH22" s="69"/>
      <c r="AI22" s="69"/>
      <c r="AJ22" s="69" t="s">
        <v>1098</v>
      </c>
      <c r="AL22" s="69"/>
      <c r="AM22" s="69" t="s">
        <v>1100</v>
      </c>
      <c r="AN22" s="69" t="s">
        <v>1101</v>
      </c>
      <c r="AO22" s="69"/>
      <c r="AP22" s="69"/>
      <c r="AQ22" s="69"/>
      <c r="AR22" s="69"/>
      <c r="AS22" s="69"/>
      <c r="AT22" s="69" t="s">
        <v>1275</v>
      </c>
      <c r="AU22" s="69" t="s">
        <v>1276</v>
      </c>
      <c r="AV22" s="69"/>
      <c r="AW22" s="69"/>
      <c r="AX22" s="69"/>
      <c r="AY22" s="69"/>
      <c r="AZ22" s="69"/>
      <c r="BA22" s="69"/>
      <c r="BB22" s="69"/>
      <c r="BC22" s="69"/>
      <c r="BD22" s="69"/>
      <c r="BE22" s="69" t="s">
        <v>1109</v>
      </c>
      <c r="BF22" s="69" t="s">
        <v>1110</v>
      </c>
      <c r="BG22" s="69" t="s">
        <v>1111</v>
      </c>
      <c r="BH22" s="71" t="s">
        <v>1277</v>
      </c>
      <c r="BI22" s="71"/>
      <c r="BJ22" s="71"/>
      <c r="BK22" s="71"/>
      <c r="BL22" s="71"/>
      <c r="BM22" s="71" t="s">
        <v>1113</v>
      </c>
      <c r="BN22" s="71"/>
      <c r="BO22" s="75"/>
      <c r="BP22" s="75"/>
      <c r="BQ22" s="75"/>
      <c r="BR22" s="75"/>
      <c r="BS22" s="75"/>
      <c r="BT22" s="75"/>
      <c r="BU22" s="75"/>
      <c r="BV22" s="75"/>
      <c r="BX22" s="68" t="s">
        <v>1156</v>
      </c>
      <c r="BY22" s="76" t="s">
        <v>1161</v>
      </c>
      <c r="BZ22" s="69" t="s">
        <v>1162</v>
      </c>
      <c r="CA22" s="69" t="s">
        <v>1266</v>
      </c>
      <c r="CI22" s="69"/>
      <c r="CS22" s="69" t="s">
        <v>1115</v>
      </c>
      <c r="CT22" s="69" t="s">
        <v>1116</v>
      </c>
      <c r="CU22" s="69" t="s">
        <v>1117</v>
      </c>
      <c r="CV22" s="69" t="s">
        <v>1163</v>
      </c>
      <c r="CW22" s="69"/>
      <c r="CX22" s="69"/>
      <c r="DA22" s="69"/>
      <c r="DB22" s="69"/>
      <c r="DW22" s="71" t="s">
        <v>1278</v>
      </c>
      <c r="DX22" s="71"/>
      <c r="DY22" s="71"/>
      <c r="DZ22" s="71"/>
      <c r="EA22" s="71"/>
      <c r="EB22" s="71"/>
      <c r="EC22" s="71"/>
      <c r="ED22" s="71"/>
      <c r="EE22" s="69"/>
      <c r="EF22" s="70" t="s">
        <v>1120</v>
      </c>
      <c r="EG22" s="69"/>
      <c r="EH22" s="69" t="s">
        <v>1121</v>
      </c>
      <c r="EI22" s="69" t="s">
        <v>1121</v>
      </c>
      <c r="EJ22" s="69"/>
      <c r="ER22" s="69"/>
      <c r="ES22" s="69"/>
      <c r="EU22" s="75"/>
      <c r="EV22" s="75"/>
      <c r="EW22" s="75"/>
      <c r="EX22" s="75"/>
      <c r="EY22" s="75"/>
      <c r="EZ22" s="75"/>
      <c r="FG22" s="69"/>
      <c r="FH22" s="69"/>
      <c r="FI22" s="69"/>
      <c r="FJ22" s="69"/>
      <c r="FK22" s="69"/>
    </row>
    <row r="23" spans="1:167" s="92" customFormat="1" x14ac:dyDescent="0.2">
      <c r="A23" s="91"/>
      <c r="B23" s="82"/>
      <c r="C23" s="82"/>
      <c r="D23" s="82"/>
      <c r="E23" s="82"/>
      <c r="F23" s="82"/>
      <c r="G23" s="82"/>
      <c r="H23" s="82"/>
      <c r="I23" s="82"/>
      <c r="J23" s="82"/>
      <c r="K23" s="82"/>
      <c r="L23" s="82"/>
      <c r="M23" s="82"/>
      <c r="N23" s="82"/>
      <c r="O23" s="82"/>
      <c r="P23" s="82"/>
      <c r="R23" s="82"/>
      <c r="S23" s="82"/>
      <c r="T23" s="82"/>
      <c r="U23" s="82"/>
      <c r="V23" s="82"/>
      <c r="W23" s="82"/>
      <c r="X23" s="82"/>
      <c r="Y23" s="82"/>
      <c r="AA23" s="82"/>
      <c r="AC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X23" s="82"/>
      <c r="BY23" s="82"/>
      <c r="BZ23" s="82"/>
      <c r="CA23" s="82"/>
      <c r="CI23" s="82"/>
      <c r="CS23" s="82"/>
      <c r="CT23" s="82"/>
      <c r="CU23" s="82"/>
      <c r="CV23" s="82"/>
      <c r="CW23" s="82"/>
      <c r="CX23" s="82"/>
      <c r="DA23" s="82"/>
      <c r="DB23" s="82"/>
      <c r="DW23" s="82"/>
      <c r="DX23" s="82"/>
      <c r="DY23" s="82"/>
      <c r="DZ23" s="82"/>
      <c r="EA23" s="82"/>
      <c r="EB23" s="82"/>
      <c r="EC23" s="82"/>
      <c r="ED23" s="82"/>
      <c r="EE23" s="82"/>
      <c r="ER23" s="82"/>
      <c r="ES23" s="82"/>
      <c r="EU23" s="82"/>
      <c r="EV23" s="82"/>
      <c r="EW23" s="82"/>
      <c r="EX23" s="82"/>
      <c r="EY23" s="82"/>
      <c r="EZ23" s="82"/>
      <c r="FG23" s="82"/>
      <c r="FH23" s="82"/>
      <c r="FI23" s="82"/>
      <c r="FJ23" s="82"/>
      <c r="FK23" s="82"/>
    </row>
    <row r="24" spans="1:167" ht="114.75" x14ac:dyDescent="0.2">
      <c r="A24" s="93" t="s">
        <v>1283</v>
      </c>
      <c r="B24" s="68" t="s">
        <v>1079</v>
      </c>
      <c r="C24" s="69" t="s">
        <v>1080</v>
      </c>
      <c r="D24" s="69" t="s">
        <v>1081</v>
      </c>
      <c r="E24" s="69" t="s">
        <v>1082</v>
      </c>
      <c r="F24" s="70" t="s">
        <v>1083</v>
      </c>
      <c r="G24" s="69" t="s">
        <v>1084</v>
      </c>
      <c r="H24" s="69" t="s">
        <v>1085</v>
      </c>
      <c r="I24" s="69" t="s">
        <v>1086</v>
      </c>
      <c r="J24" s="71" t="s">
        <v>1087</v>
      </c>
      <c r="K24" s="69" t="s">
        <v>1088</v>
      </c>
      <c r="L24" s="69"/>
      <c r="M24" s="69"/>
      <c r="N24" s="69"/>
      <c r="O24" s="69"/>
      <c r="P24" s="69" t="s">
        <v>1089</v>
      </c>
      <c r="Q24" s="69" t="s">
        <v>1090</v>
      </c>
      <c r="R24" s="71" t="s">
        <v>1091</v>
      </c>
      <c r="S24" s="71"/>
      <c r="T24" s="71"/>
      <c r="U24" s="71" t="s">
        <v>1092</v>
      </c>
      <c r="V24" s="71"/>
      <c r="W24" s="71"/>
      <c r="X24" s="71"/>
      <c r="Y24" s="71"/>
      <c r="AA24" s="69"/>
      <c r="AC24" s="69"/>
      <c r="AD24" s="69" t="s">
        <v>1093</v>
      </c>
      <c r="AE24" s="69" t="s">
        <v>1094</v>
      </c>
      <c r="AF24" s="69" t="s">
        <v>1095</v>
      </c>
      <c r="AG24" s="69" t="s">
        <v>1096</v>
      </c>
      <c r="AH24" s="69"/>
      <c r="AI24" s="69"/>
      <c r="AJ24" s="69" t="s">
        <v>1098</v>
      </c>
      <c r="AL24" s="69" t="s">
        <v>1099</v>
      </c>
      <c r="AM24" s="69" t="s">
        <v>1100</v>
      </c>
      <c r="AN24" s="69" t="s">
        <v>1101</v>
      </c>
      <c r="AO24" s="69" t="s">
        <v>1102</v>
      </c>
      <c r="AP24" s="69" t="s">
        <v>1103</v>
      </c>
      <c r="AQ24" s="69" t="s">
        <v>1104</v>
      </c>
      <c r="AR24" s="69" t="s">
        <v>1105</v>
      </c>
      <c r="AS24" s="69"/>
      <c r="AT24" s="69" t="s">
        <v>1106</v>
      </c>
      <c r="AU24" s="69" t="s">
        <v>1107</v>
      </c>
      <c r="AV24" s="69" t="s">
        <v>1108</v>
      </c>
      <c r="AW24" s="69"/>
      <c r="AX24" s="69"/>
      <c r="AY24" s="69"/>
      <c r="AZ24" s="69"/>
      <c r="BA24" s="69"/>
      <c r="BB24" s="69"/>
      <c r="BC24" s="69"/>
      <c r="BD24" s="69"/>
      <c r="BE24" s="69" t="s">
        <v>1109</v>
      </c>
      <c r="BF24" s="69" t="s">
        <v>1110</v>
      </c>
      <c r="BG24" s="69" t="s">
        <v>1111</v>
      </c>
      <c r="BH24" s="71" t="s">
        <v>1112</v>
      </c>
      <c r="BI24" s="71"/>
      <c r="BJ24" s="71"/>
      <c r="BK24" s="71"/>
      <c r="BL24" s="71"/>
      <c r="BM24" s="71" t="s">
        <v>1113</v>
      </c>
      <c r="BN24" s="71"/>
      <c r="BO24" s="75"/>
      <c r="BP24" s="75"/>
      <c r="BQ24" s="75"/>
      <c r="BR24" s="75"/>
      <c r="BS24" s="75"/>
      <c r="BT24" s="75"/>
      <c r="BU24" s="75"/>
      <c r="BV24" s="75"/>
      <c r="BX24" s="69"/>
      <c r="BY24" s="76"/>
      <c r="BZ24" s="69"/>
      <c r="CA24" s="69"/>
      <c r="CI24" s="69"/>
      <c r="CS24" s="69" t="s">
        <v>1115</v>
      </c>
      <c r="CT24" s="69" t="s">
        <v>1116</v>
      </c>
      <c r="CU24" s="69" t="s">
        <v>1117</v>
      </c>
      <c r="CV24" s="69" t="s">
        <v>1118</v>
      </c>
      <c r="CW24" s="69"/>
      <c r="CX24" s="69"/>
      <c r="DA24" s="69"/>
      <c r="DB24" s="69"/>
      <c r="DW24" s="71" t="s">
        <v>1119</v>
      </c>
      <c r="DX24" s="71"/>
      <c r="DY24" s="71"/>
      <c r="DZ24" s="71"/>
      <c r="EA24" s="71"/>
      <c r="EB24" s="71"/>
      <c r="EC24" s="71"/>
      <c r="ED24" s="71"/>
      <c r="EE24" s="69"/>
      <c r="EF24" s="70" t="s">
        <v>1120</v>
      </c>
      <c r="EG24" s="69"/>
      <c r="EH24" s="69" t="s">
        <v>1121</v>
      </c>
      <c r="EI24" s="69" t="s">
        <v>1121</v>
      </c>
      <c r="EJ24" s="69"/>
      <c r="EQ24" s="69" t="s">
        <v>1284</v>
      </c>
      <c r="ER24" s="69"/>
      <c r="ES24" s="69"/>
      <c r="EU24" s="75"/>
      <c r="EV24" s="75"/>
      <c r="EW24" s="75"/>
      <c r="EX24" s="75"/>
      <c r="EY24" s="75"/>
      <c r="EZ24" s="75"/>
      <c r="FG24" s="69"/>
      <c r="FH24" s="69"/>
      <c r="FI24" s="69"/>
      <c r="FJ24" s="69"/>
      <c r="FK24" s="69"/>
    </row>
    <row r="27" spans="1:167" x14ac:dyDescent="0.2">
      <c r="A27" s="171" t="s">
        <v>1285</v>
      </c>
      <c r="B27" s="171"/>
      <c r="C27" s="171"/>
      <c r="D27" s="171"/>
      <c r="E27" s="171"/>
      <c r="F27" s="171"/>
      <c r="G27" s="39"/>
      <c r="H27" s="40"/>
      <c r="I27" s="40"/>
      <c r="J27" s="40"/>
      <c r="K27" s="40"/>
      <c r="L27" s="40"/>
      <c r="M27" s="40"/>
      <c r="N27" s="40"/>
      <c r="O27" s="40"/>
      <c r="P27" s="40"/>
      <c r="Q27" s="40"/>
      <c r="R27" s="40"/>
      <c r="S27" s="40"/>
      <c r="T27" s="40"/>
      <c r="U27" s="41"/>
      <c r="V27" s="41"/>
      <c r="W27" s="41"/>
      <c r="X27" s="41"/>
      <c r="Y27" s="41"/>
      <c r="Z27" s="41"/>
      <c r="AA27" s="41"/>
      <c r="AB27" s="41"/>
      <c r="AC27" s="42"/>
      <c r="AD27" s="40"/>
      <c r="AE27" s="40"/>
      <c r="AF27" s="40"/>
      <c r="AG27" s="40"/>
      <c r="AH27" s="40"/>
      <c r="AI27" s="40"/>
      <c r="AJ27" s="40"/>
      <c r="AK27" s="40"/>
      <c r="AL27" s="42"/>
      <c r="AM27" s="40"/>
      <c r="AN27" s="40"/>
      <c r="AO27" s="42"/>
      <c r="AP27" s="42"/>
      <c r="AQ27" s="42"/>
      <c r="AR27" s="42"/>
      <c r="AS27" s="42"/>
      <c r="AT27" s="42"/>
      <c r="AU27" s="40"/>
      <c r="AV27" s="40"/>
      <c r="AW27" s="40"/>
      <c r="AX27" s="40"/>
      <c r="AY27" s="40"/>
      <c r="AZ27" s="43"/>
      <c r="BA27" s="43"/>
      <c r="BB27" s="43"/>
      <c r="BC27" s="43"/>
      <c r="BD27" s="43"/>
      <c r="BE27" s="43"/>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3"/>
      <c r="CX27" s="40"/>
      <c r="CY27" s="40"/>
      <c r="CZ27" s="43"/>
      <c r="DA27" s="43"/>
      <c r="DB27" s="40"/>
      <c r="DC27" s="42"/>
      <c r="DD27" s="40"/>
      <c r="DE27" s="42"/>
      <c r="DF27" s="42"/>
      <c r="DG27" s="42"/>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row>
    <row r="28" spans="1:167" ht="76.5" x14ac:dyDescent="0.2">
      <c r="A28" s="44" t="s">
        <v>1286</v>
      </c>
      <c r="B28" s="45"/>
      <c r="C28" s="45"/>
      <c r="D28" s="45"/>
      <c r="E28" s="45"/>
      <c r="F28" s="46"/>
      <c r="G28" s="46"/>
      <c r="H28" s="47"/>
      <c r="I28" s="47"/>
      <c r="J28" s="47"/>
      <c r="K28" s="47"/>
      <c r="L28" s="47"/>
      <c r="M28" s="47"/>
      <c r="N28" s="47"/>
      <c r="O28" s="47"/>
      <c r="P28" s="47"/>
      <c r="Q28" s="47"/>
      <c r="R28" s="47"/>
      <c r="S28" s="47"/>
      <c r="T28" s="47"/>
      <c r="U28" s="47"/>
      <c r="V28" s="47"/>
      <c r="W28" s="47"/>
      <c r="X28" s="47"/>
      <c r="Y28" s="47"/>
      <c r="Z28" s="47"/>
      <c r="AA28" s="47"/>
      <c r="AB28" s="47"/>
      <c r="AC28" s="47"/>
      <c r="AD28" s="40"/>
      <c r="AE28" s="41"/>
      <c r="AF28" s="41"/>
      <c r="AG28" s="42"/>
      <c r="AH28" s="40"/>
      <c r="AI28" s="40"/>
      <c r="AJ28" s="40"/>
      <c r="AK28" s="40"/>
      <c r="AL28" s="40"/>
      <c r="AM28" s="40"/>
      <c r="AN28" s="40"/>
      <c r="AO28" s="40"/>
      <c r="AP28" s="40"/>
      <c r="AQ28" s="40"/>
      <c r="AR28" s="40"/>
      <c r="AS28" s="40"/>
      <c r="AT28" s="40"/>
      <c r="AU28" s="40"/>
      <c r="AV28" s="40"/>
      <c r="AW28" s="40"/>
      <c r="AX28" s="40"/>
      <c r="AY28" s="40"/>
      <c r="AZ28" s="42"/>
      <c r="BA28" s="42"/>
      <c r="BB28" s="42"/>
      <c r="BC28" s="42"/>
      <c r="BD28" s="42"/>
      <c r="BE28" s="42"/>
      <c r="BF28" s="42"/>
      <c r="BG28" s="40"/>
      <c r="BH28" s="40"/>
      <c r="BI28" s="40"/>
      <c r="BJ28" s="40"/>
      <c r="BK28" s="40"/>
      <c r="BL28" s="40"/>
      <c r="BM28" s="43"/>
      <c r="BN28" s="43"/>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3"/>
      <c r="DB28" s="40"/>
      <c r="DC28" s="40"/>
      <c r="DD28" s="43"/>
      <c r="DE28" s="40"/>
      <c r="DF28" s="42"/>
      <c r="DG28" s="40"/>
      <c r="DH28" s="40"/>
      <c r="DI28" s="42"/>
      <c r="DJ28" s="42"/>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row>
    <row r="29" spans="1:167" ht="25.5" x14ac:dyDescent="0.2">
      <c r="A29" s="94" t="s">
        <v>1287</v>
      </c>
      <c r="B29" s="49" t="s">
        <v>414</v>
      </c>
      <c r="C29" s="49" t="s">
        <v>933</v>
      </c>
      <c r="D29" s="50" t="s">
        <v>934</v>
      </c>
      <c r="E29" s="49" t="s">
        <v>935</v>
      </c>
      <c r="F29" s="51" t="s">
        <v>936</v>
      </c>
      <c r="G29" s="51" t="s">
        <v>937</v>
      </c>
      <c r="H29" s="51" t="s">
        <v>938</v>
      </c>
      <c r="I29" s="52" t="s">
        <v>939</v>
      </c>
      <c r="J29" s="51" t="s">
        <v>940</v>
      </c>
      <c r="K29" s="51" t="s">
        <v>941</v>
      </c>
      <c r="L29" s="51" t="s">
        <v>942</v>
      </c>
      <c r="M29" s="51" t="s">
        <v>943</v>
      </c>
      <c r="N29" s="51" t="s">
        <v>944</v>
      </c>
      <c r="O29" s="51" t="s">
        <v>945</v>
      </c>
      <c r="P29" s="51" t="s">
        <v>946</v>
      </c>
      <c r="Q29" s="49" t="s">
        <v>947</v>
      </c>
      <c r="R29" s="51" t="s">
        <v>948</v>
      </c>
      <c r="S29" s="51" t="s">
        <v>949</v>
      </c>
      <c r="T29" s="51" t="s">
        <v>950</v>
      </c>
      <c r="U29" s="51" t="s">
        <v>951</v>
      </c>
      <c r="V29" s="51" t="s">
        <v>952</v>
      </c>
      <c r="W29" s="51" t="s">
        <v>953</v>
      </c>
      <c r="X29" s="51" t="s">
        <v>954</v>
      </c>
      <c r="Y29" s="53" t="s">
        <v>955</v>
      </c>
      <c r="Z29" s="51" t="s">
        <v>956</v>
      </c>
      <c r="AA29" s="51" t="s">
        <v>957</v>
      </c>
      <c r="AB29" s="51" t="s">
        <v>958</v>
      </c>
      <c r="AC29" s="51" t="s">
        <v>959</v>
      </c>
      <c r="AD29" s="54" t="s">
        <v>960</v>
      </c>
      <c r="AE29" s="54" t="s">
        <v>961</v>
      </c>
      <c r="AF29" s="54" t="s">
        <v>962</v>
      </c>
      <c r="AG29" s="54" t="s">
        <v>963</v>
      </c>
      <c r="AH29" s="54" t="s">
        <v>964</v>
      </c>
      <c r="AI29" s="54" t="s">
        <v>965</v>
      </c>
      <c r="AJ29" s="54" t="s">
        <v>966</v>
      </c>
      <c r="AK29" s="54" t="s">
        <v>967</v>
      </c>
      <c r="AL29" s="55" t="s">
        <v>968</v>
      </c>
      <c r="AM29" s="55" t="s">
        <v>969</v>
      </c>
      <c r="AN29" s="55" t="s">
        <v>970</v>
      </c>
      <c r="AO29" s="56" t="s">
        <v>971</v>
      </c>
      <c r="AP29" s="56" t="s">
        <v>972</v>
      </c>
      <c r="AQ29" s="56" t="s">
        <v>973</v>
      </c>
      <c r="AR29" s="56" t="s">
        <v>974</v>
      </c>
      <c r="AS29" s="56" t="s">
        <v>975</v>
      </c>
      <c r="AT29" s="56" t="s">
        <v>976</v>
      </c>
      <c r="AU29" s="56" t="s">
        <v>977</v>
      </c>
      <c r="AV29" s="56" t="s">
        <v>978</v>
      </c>
      <c r="AW29" s="56" t="s">
        <v>979</v>
      </c>
      <c r="AX29" s="56" t="s">
        <v>980</v>
      </c>
      <c r="AY29" s="56" t="s">
        <v>981</v>
      </c>
      <c r="AZ29" s="56" t="s">
        <v>982</v>
      </c>
      <c r="BA29" s="56" t="s">
        <v>983</v>
      </c>
      <c r="BB29" s="56" t="s">
        <v>984</v>
      </c>
      <c r="BC29" s="56" t="s">
        <v>985</v>
      </c>
      <c r="BD29" s="56" t="s">
        <v>986</v>
      </c>
      <c r="BE29" s="56" t="s">
        <v>987</v>
      </c>
      <c r="BF29" s="56" t="s">
        <v>988</v>
      </c>
      <c r="BG29" s="56" t="s">
        <v>989</v>
      </c>
      <c r="BH29" s="56" t="s">
        <v>990</v>
      </c>
      <c r="BI29" s="56" t="s">
        <v>991</v>
      </c>
      <c r="BJ29" s="56" t="s">
        <v>992</v>
      </c>
      <c r="BK29" s="56" t="s">
        <v>993</v>
      </c>
      <c r="BL29" s="56" t="s">
        <v>994</v>
      </c>
      <c r="BM29" s="57" t="s">
        <v>995</v>
      </c>
      <c r="BN29" s="57" t="s">
        <v>996</v>
      </c>
      <c r="BO29" s="57" t="s">
        <v>997</v>
      </c>
      <c r="BP29" s="57" t="s">
        <v>998</v>
      </c>
      <c r="BQ29" s="57" t="s">
        <v>999</v>
      </c>
      <c r="BR29" s="57" t="s">
        <v>1000</v>
      </c>
      <c r="BS29" s="57" t="s">
        <v>1001</v>
      </c>
      <c r="BT29" s="57" t="s">
        <v>1002</v>
      </c>
      <c r="BU29" s="57" t="s">
        <v>1003</v>
      </c>
      <c r="BV29" s="57" t="s">
        <v>1004</v>
      </c>
      <c r="BW29" s="58" t="s">
        <v>1005</v>
      </c>
      <c r="BX29" s="59" t="s">
        <v>1006</v>
      </c>
      <c r="BY29" s="59" t="s">
        <v>1007</v>
      </c>
      <c r="BZ29" s="59" t="s">
        <v>1008</v>
      </c>
      <c r="CA29" s="59" t="s">
        <v>1009</v>
      </c>
      <c r="CB29" s="60" t="s">
        <v>1010</v>
      </c>
      <c r="CC29" s="60" t="s">
        <v>1011</v>
      </c>
      <c r="CD29" s="60" t="s">
        <v>1012</v>
      </c>
      <c r="CE29" s="60" t="s">
        <v>1013</v>
      </c>
      <c r="CF29" s="60" t="s">
        <v>1014</v>
      </c>
      <c r="CG29" s="60" t="s">
        <v>1015</v>
      </c>
      <c r="CH29" s="60" t="s">
        <v>1016</v>
      </c>
      <c r="CI29" s="60" t="s">
        <v>1017</v>
      </c>
      <c r="CJ29" s="60" t="s">
        <v>1018</v>
      </c>
      <c r="CK29" s="60" t="s">
        <v>1019</v>
      </c>
      <c r="CL29" s="60" t="s">
        <v>1020</v>
      </c>
      <c r="CM29" s="60" t="s">
        <v>1021</v>
      </c>
      <c r="CN29" s="60" t="s">
        <v>1022</v>
      </c>
      <c r="CO29" s="60" t="s">
        <v>1023</v>
      </c>
      <c r="CP29" s="60" t="s">
        <v>1024</v>
      </c>
      <c r="CQ29" s="60" t="s">
        <v>1025</v>
      </c>
      <c r="CR29" s="60" t="s">
        <v>1026</v>
      </c>
      <c r="CS29" s="61" t="s">
        <v>1027</v>
      </c>
      <c r="CT29" s="61" t="s">
        <v>1028</v>
      </c>
      <c r="CU29" s="61" t="s">
        <v>1029</v>
      </c>
      <c r="CV29" s="61" t="s">
        <v>1030</v>
      </c>
      <c r="CW29" s="61" t="s">
        <v>1031</v>
      </c>
      <c r="CX29" s="61" t="s">
        <v>1032</v>
      </c>
      <c r="CY29" s="61" t="s">
        <v>1033</v>
      </c>
      <c r="CZ29" s="61" t="s">
        <v>1034</v>
      </c>
      <c r="DA29" s="61" t="s">
        <v>1035</v>
      </c>
      <c r="DB29" s="61" t="s">
        <v>1036</v>
      </c>
      <c r="DC29" s="62" t="s">
        <v>1037</v>
      </c>
      <c r="DD29" s="62" t="s">
        <v>1038</v>
      </c>
      <c r="DE29" s="62" t="s">
        <v>1039</v>
      </c>
      <c r="DF29" s="62" t="s">
        <v>1040</v>
      </c>
      <c r="DG29" s="62" t="s">
        <v>1041</v>
      </c>
      <c r="DH29" s="62" t="s">
        <v>1042</v>
      </c>
      <c r="DI29" s="63" t="s">
        <v>1043</v>
      </c>
      <c r="DJ29" s="63" t="s">
        <v>1044</v>
      </c>
      <c r="DK29" s="63" t="s">
        <v>1045</v>
      </c>
      <c r="DL29" s="63" t="s">
        <v>1046</v>
      </c>
      <c r="DM29" s="63" t="s">
        <v>1047</v>
      </c>
      <c r="DN29" s="63" t="s">
        <v>1048</v>
      </c>
      <c r="DO29" s="63" t="s">
        <v>1049</v>
      </c>
      <c r="DP29" s="63" t="s">
        <v>1050</v>
      </c>
      <c r="DQ29" s="63" t="s">
        <v>1051</v>
      </c>
      <c r="DR29" s="63" t="s">
        <v>1052</v>
      </c>
      <c r="DS29" s="63" t="s">
        <v>1053</v>
      </c>
      <c r="DT29" s="63" t="s">
        <v>1054</v>
      </c>
      <c r="DU29" s="63" t="s">
        <v>1055</v>
      </c>
      <c r="DV29" s="63" t="s">
        <v>1056</v>
      </c>
      <c r="DW29" s="64" t="s">
        <v>1057</v>
      </c>
      <c r="DX29" s="64" t="s">
        <v>1058</v>
      </c>
      <c r="DY29" s="64" t="s">
        <v>1059</v>
      </c>
      <c r="DZ29" s="64" t="s">
        <v>1060</v>
      </c>
      <c r="EA29" s="64" t="s">
        <v>1061</v>
      </c>
      <c r="EB29" s="64" t="s">
        <v>1062</v>
      </c>
      <c r="EC29" s="64" t="s">
        <v>1063</v>
      </c>
      <c r="ED29" s="64" t="s">
        <v>1064</v>
      </c>
      <c r="EE29" s="64" t="s">
        <v>1065</v>
      </c>
      <c r="EF29" s="64" t="s">
        <v>1066</v>
      </c>
      <c r="EG29" s="64" t="s">
        <v>1067</v>
      </c>
      <c r="EH29" s="64" t="s">
        <v>1068</v>
      </c>
      <c r="EI29" s="64" t="s">
        <v>1069</v>
      </c>
      <c r="EJ29" s="64" t="s">
        <v>1070</v>
      </c>
      <c r="EK29" s="64" t="s">
        <v>1071</v>
      </c>
      <c r="EL29" s="64" t="s">
        <v>1072</v>
      </c>
      <c r="EM29" s="64" t="s">
        <v>1073</v>
      </c>
      <c r="EN29" s="64" t="s">
        <v>1074</v>
      </c>
      <c r="EO29" s="64" t="s">
        <v>1075</v>
      </c>
      <c r="EP29" s="64" t="s">
        <v>1076</v>
      </c>
      <c r="EQ29" s="64" t="s">
        <v>1077</v>
      </c>
    </row>
    <row r="30" spans="1:167" ht="114.75" x14ac:dyDescent="0.2">
      <c r="A30" s="95" t="s">
        <v>1288</v>
      </c>
      <c r="B30" s="68" t="s">
        <v>1079</v>
      </c>
      <c r="C30" s="69" t="s">
        <v>1080</v>
      </c>
      <c r="D30" s="69" t="s">
        <v>1081</v>
      </c>
      <c r="E30" s="69" t="s">
        <v>1082</v>
      </c>
      <c r="F30" s="70" t="s">
        <v>1083</v>
      </c>
      <c r="G30" s="69" t="s">
        <v>1084</v>
      </c>
      <c r="H30" s="69" t="s">
        <v>1085</v>
      </c>
      <c r="I30" s="69" t="s">
        <v>1086</v>
      </c>
      <c r="J30" s="71" t="s">
        <v>1087</v>
      </c>
      <c r="K30" s="69" t="s">
        <v>1088</v>
      </c>
      <c r="L30" s="69"/>
      <c r="M30" s="69"/>
      <c r="N30" s="69"/>
      <c r="O30" s="69"/>
      <c r="P30" s="69" t="s">
        <v>1089</v>
      </c>
      <c r="Q30" s="69" t="s">
        <v>1090</v>
      </c>
      <c r="R30" s="71" t="s">
        <v>1091</v>
      </c>
      <c r="S30" s="71"/>
      <c r="T30" s="71"/>
      <c r="U30" s="71" t="s">
        <v>1092</v>
      </c>
      <c r="V30" s="71"/>
      <c r="W30" s="71"/>
      <c r="X30" s="71"/>
      <c r="Y30" s="71"/>
      <c r="Z30" s="72"/>
      <c r="AA30" s="69"/>
      <c r="AB30" s="72"/>
      <c r="AC30" s="69"/>
      <c r="AD30" s="69" t="s">
        <v>1093</v>
      </c>
      <c r="AE30" s="69" t="s">
        <v>1094</v>
      </c>
      <c r="AF30" s="69" t="s">
        <v>1095</v>
      </c>
      <c r="AG30" s="69" t="s">
        <v>1096</v>
      </c>
      <c r="AH30" s="69"/>
      <c r="AI30" s="73" t="s">
        <v>1097</v>
      </c>
      <c r="AJ30" s="69" t="s">
        <v>1098</v>
      </c>
      <c r="AL30" s="69" t="s">
        <v>1099</v>
      </c>
      <c r="AM30" s="69" t="s">
        <v>1100</v>
      </c>
      <c r="AN30" s="69" t="s">
        <v>1101</v>
      </c>
      <c r="AO30" s="69" t="s">
        <v>1102</v>
      </c>
      <c r="AP30" s="69" t="s">
        <v>1103</v>
      </c>
      <c r="AQ30" s="69" t="s">
        <v>1104</v>
      </c>
      <c r="AR30" s="69" t="s">
        <v>1105</v>
      </c>
      <c r="AS30" s="69"/>
      <c r="AT30" s="69" t="s">
        <v>1106</v>
      </c>
      <c r="AU30" s="69" t="s">
        <v>1107</v>
      </c>
      <c r="AV30" s="69" t="s">
        <v>1108</v>
      </c>
      <c r="AW30" s="69"/>
      <c r="AX30" s="69"/>
      <c r="AY30" s="69"/>
      <c r="AZ30" s="69"/>
      <c r="BA30" s="69"/>
      <c r="BB30" s="69"/>
      <c r="BC30" s="69"/>
      <c r="BD30" s="69"/>
      <c r="BE30" s="69" t="s">
        <v>1109</v>
      </c>
      <c r="BF30" s="69" t="s">
        <v>1110</v>
      </c>
      <c r="BG30" s="69" t="s">
        <v>1111</v>
      </c>
      <c r="BH30" s="71" t="s">
        <v>1112</v>
      </c>
      <c r="BI30" s="71"/>
      <c r="BJ30" s="71"/>
      <c r="BK30" s="71"/>
      <c r="BL30" s="71"/>
      <c r="BM30" s="71" t="s">
        <v>1113</v>
      </c>
      <c r="BN30" s="71"/>
      <c r="BO30" s="75"/>
      <c r="BP30" s="75"/>
      <c r="BQ30" s="75"/>
      <c r="BR30" s="75"/>
      <c r="BS30" s="75"/>
      <c r="BT30" s="75"/>
      <c r="BU30" s="75"/>
      <c r="BV30" s="75"/>
      <c r="BW30" s="72"/>
      <c r="BX30" s="69"/>
      <c r="BY30" s="76"/>
      <c r="BZ30" s="69"/>
      <c r="CA30" s="69"/>
      <c r="CB30" s="72"/>
      <c r="CC30" s="72"/>
      <c r="CD30" s="72"/>
      <c r="CE30" s="72"/>
      <c r="CF30" s="72"/>
      <c r="CG30" s="72"/>
      <c r="CH30" s="72"/>
      <c r="CI30" s="69"/>
      <c r="CJ30" s="72"/>
      <c r="CK30" s="72"/>
      <c r="CL30" s="72"/>
      <c r="CM30" s="72"/>
      <c r="CN30" s="72"/>
      <c r="CO30" s="72"/>
      <c r="CP30" s="72"/>
      <c r="CQ30" s="72"/>
      <c r="CR30" s="72" t="s">
        <v>1114</v>
      </c>
      <c r="CS30" s="69" t="s">
        <v>1115</v>
      </c>
      <c r="CT30" s="69" t="s">
        <v>1116</v>
      </c>
      <c r="CU30" s="69" t="s">
        <v>1117</v>
      </c>
      <c r="CV30" s="69" t="s">
        <v>1118</v>
      </c>
      <c r="CW30" s="69"/>
      <c r="CX30" s="69"/>
      <c r="CY30" s="72"/>
      <c r="CZ30" s="72"/>
      <c r="DA30" s="69"/>
      <c r="DB30" s="69"/>
      <c r="DC30" s="72"/>
      <c r="DD30" s="72"/>
      <c r="DE30" s="72"/>
      <c r="DF30" s="72"/>
      <c r="DG30" s="72"/>
      <c r="DH30" s="72"/>
      <c r="DI30" s="72"/>
      <c r="DJ30" s="72"/>
      <c r="DK30" s="72"/>
      <c r="DL30" s="72"/>
      <c r="DM30" s="72"/>
      <c r="DN30" s="72"/>
      <c r="DO30" s="72"/>
      <c r="DP30" s="72"/>
      <c r="DQ30" s="72"/>
      <c r="DR30" s="72"/>
      <c r="DS30" s="72"/>
      <c r="DT30" s="72"/>
      <c r="DU30" s="72"/>
      <c r="DV30" s="72"/>
      <c r="DW30" s="71" t="s">
        <v>1119</v>
      </c>
      <c r="DX30" s="71"/>
      <c r="DY30" s="71"/>
      <c r="DZ30" s="71"/>
      <c r="EA30" s="71"/>
      <c r="EB30" s="71"/>
      <c r="EC30" s="71"/>
      <c r="ED30" s="71"/>
      <c r="EE30" s="69"/>
      <c r="EF30" s="70" t="s">
        <v>1120</v>
      </c>
      <c r="EG30" s="69"/>
      <c r="EH30" s="69" t="s">
        <v>1121</v>
      </c>
      <c r="EI30" s="69" t="s">
        <v>1121</v>
      </c>
      <c r="EJ30" s="69"/>
      <c r="EK30" s="69"/>
      <c r="EL30" s="72"/>
      <c r="EM30" s="72"/>
      <c r="EN30" s="72"/>
      <c r="EO30" s="72"/>
      <c r="EP30" s="72"/>
      <c r="EQ30" s="69"/>
    </row>
    <row r="31" spans="1:167" ht="409.5" x14ac:dyDescent="0.2">
      <c r="A31" s="96" t="s">
        <v>1289</v>
      </c>
      <c r="B31" s="76" t="s">
        <v>1123</v>
      </c>
      <c r="C31" s="76" t="s">
        <v>1124</v>
      </c>
      <c r="D31" s="76"/>
      <c r="E31" s="76"/>
      <c r="F31" s="70" t="s">
        <v>1125</v>
      </c>
      <c r="G31" s="76" t="s">
        <v>1126</v>
      </c>
      <c r="H31" s="76" t="s">
        <v>1126</v>
      </c>
      <c r="I31" s="76" t="s">
        <v>1127</v>
      </c>
      <c r="J31" s="78" t="s">
        <v>1128</v>
      </c>
      <c r="K31" s="76" t="s">
        <v>1129</v>
      </c>
      <c r="L31" s="76"/>
      <c r="M31" s="76"/>
      <c r="N31" s="76"/>
      <c r="O31" s="76"/>
      <c r="P31" s="76" t="s">
        <v>1130</v>
      </c>
      <c r="Q31" s="79" t="s">
        <v>1131</v>
      </c>
      <c r="R31" s="76"/>
      <c r="S31" s="78"/>
      <c r="T31" s="78"/>
      <c r="U31" s="76" t="s">
        <v>1132</v>
      </c>
      <c r="V31" s="76"/>
      <c r="W31" s="76"/>
      <c r="X31" s="76"/>
      <c r="Y31" s="76"/>
      <c r="Z31" s="72"/>
      <c r="AA31" s="78"/>
      <c r="AB31" s="72"/>
      <c r="AC31" s="76"/>
      <c r="AD31" s="79" t="s">
        <v>1133</v>
      </c>
      <c r="AE31" s="79" t="s">
        <v>1094</v>
      </c>
      <c r="AF31" s="79" t="s">
        <v>1134</v>
      </c>
      <c r="AG31" s="79" t="s">
        <v>1135</v>
      </c>
      <c r="AH31" s="79"/>
      <c r="AI31" s="73" t="s">
        <v>1097</v>
      </c>
      <c r="AJ31" s="79" t="s">
        <v>1136</v>
      </c>
      <c r="AL31" s="79" t="s">
        <v>1137</v>
      </c>
      <c r="AM31" s="79" t="s">
        <v>1138</v>
      </c>
      <c r="AN31" s="79" t="s">
        <v>1139</v>
      </c>
      <c r="AO31" s="76" t="s">
        <v>1140</v>
      </c>
      <c r="AP31" s="76" t="s">
        <v>1141</v>
      </c>
      <c r="AQ31" s="76" t="s">
        <v>1142</v>
      </c>
      <c r="AR31" s="70" t="s">
        <v>1143</v>
      </c>
      <c r="AS31" s="76" t="s">
        <v>1144</v>
      </c>
      <c r="AT31" s="78" t="s">
        <v>1145</v>
      </c>
      <c r="AU31" s="78"/>
      <c r="AV31" s="76"/>
      <c r="AW31" s="76"/>
      <c r="AX31" s="76"/>
      <c r="AY31" s="76"/>
      <c r="AZ31" s="76"/>
      <c r="BA31" s="76"/>
      <c r="BB31" s="76"/>
      <c r="BC31" s="76"/>
      <c r="BD31" s="76"/>
      <c r="BE31" s="80" t="s">
        <v>1109</v>
      </c>
      <c r="BF31" s="80" t="s">
        <v>1111</v>
      </c>
      <c r="BG31" s="76" t="s">
        <v>1110</v>
      </c>
      <c r="BH31" s="76" t="s">
        <v>1146</v>
      </c>
      <c r="BI31" s="76" t="s">
        <v>1147</v>
      </c>
      <c r="BJ31" s="76"/>
      <c r="BK31" s="76"/>
      <c r="BL31" s="76"/>
      <c r="BM31" s="78" t="s">
        <v>1113</v>
      </c>
      <c r="BN31" s="78"/>
      <c r="BO31" s="76"/>
      <c r="BP31" s="76"/>
      <c r="BQ31" s="76"/>
      <c r="BR31" s="76"/>
      <c r="BS31" s="76"/>
      <c r="BT31" s="76"/>
      <c r="BU31" s="76"/>
      <c r="BV31" s="76"/>
      <c r="BW31" s="72"/>
      <c r="BX31" s="76"/>
      <c r="BY31" s="76"/>
      <c r="BZ31" s="76" t="s">
        <v>1148</v>
      </c>
      <c r="CA31" s="76"/>
      <c r="CB31" s="72"/>
      <c r="CC31" s="72"/>
      <c r="CD31" s="72"/>
      <c r="CE31" s="72"/>
      <c r="CF31" s="72"/>
      <c r="CG31" s="72"/>
      <c r="CH31" s="72"/>
      <c r="CI31" s="76"/>
      <c r="CJ31" s="72"/>
      <c r="CK31" s="72"/>
      <c r="CL31" s="72"/>
      <c r="CM31" s="72"/>
      <c r="CN31" s="72"/>
      <c r="CO31" s="72"/>
      <c r="CP31" s="72"/>
      <c r="CQ31" s="72"/>
      <c r="CR31" s="72" t="s">
        <v>1114</v>
      </c>
      <c r="CS31" s="76" t="s">
        <v>1115</v>
      </c>
      <c r="CT31" s="76" t="s">
        <v>1149</v>
      </c>
      <c r="CU31" s="76" t="s">
        <v>1117</v>
      </c>
      <c r="CV31" s="76" t="s">
        <v>1150</v>
      </c>
      <c r="CW31" s="76" t="s">
        <v>1151</v>
      </c>
      <c r="CX31" s="76" t="s">
        <v>1152</v>
      </c>
      <c r="CY31" s="72"/>
      <c r="CZ31" s="72"/>
      <c r="DA31" s="76" t="s">
        <v>1115</v>
      </c>
      <c r="DB31" s="76" t="s">
        <v>1153</v>
      </c>
      <c r="DC31" s="72"/>
      <c r="DD31" s="72"/>
      <c r="DE31" s="72"/>
      <c r="DF31" s="72"/>
      <c r="DG31" s="72"/>
      <c r="DH31" s="72"/>
      <c r="DI31" s="72"/>
      <c r="DJ31" s="72"/>
      <c r="DK31" s="72"/>
      <c r="DL31" s="72"/>
      <c r="DM31" s="72"/>
      <c r="DN31" s="72"/>
      <c r="DO31" s="72"/>
      <c r="DP31" s="72"/>
      <c r="DQ31" s="72"/>
      <c r="DR31" s="72"/>
      <c r="DS31" s="72"/>
      <c r="DT31" s="72"/>
      <c r="DU31" s="72"/>
      <c r="DV31" s="72"/>
      <c r="DW31" s="76" t="s">
        <v>1154</v>
      </c>
      <c r="DX31" s="76"/>
      <c r="DY31" s="76"/>
      <c r="DZ31" s="76"/>
      <c r="EA31" s="76"/>
      <c r="EB31" s="76"/>
      <c r="EC31" s="76"/>
      <c r="ED31" s="76"/>
      <c r="EE31" s="76"/>
      <c r="EF31" s="79" t="s">
        <v>1120</v>
      </c>
      <c r="EG31" s="79"/>
      <c r="EH31" s="79" t="s">
        <v>1121</v>
      </c>
      <c r="EI31" s="79" t="s">
        <v>1121</v>
      </c>
      <c r="EJ31" s="79"/>
      <c r="EK31" s="72"/>
      <c r="EL31" s="72"/>
      <c r="EM31" s="72"/>
      <c r="EN31" s="72"/>
      <c r="EO31" s="72"/>
      <c r="EP31" s="72"/>
      <c r="EQ31" s="72"/>
    </row>
    <row r="32" spans="1:167" x14ac:dyDescent="0.2">
      <c r="A32" s="81"/>
      <c r="B32" s="82"/>
      <c r="C32" s="82"/>
      <c r="D32" s="82"/>
      <c r="E32" s="82"/>
      <c r="F32" s="82"/>
      <c r="G32" s="82"/>
      <c r="H32" s="82"/>
      <c r="I32" s="82"/>
      <c r="J32" s="82"/>
      <c r="K32" s="82"/>
      <c r="L32" s="82"/>
      <c r="M32" s="82"/>
      <c r="N32" s="82"/>
      <c r="O32" s="82"/>
      <c r="P32" s="82"/>
      <c r="Q32" s="83"/>
      <c r="R32" s="82"/>
      <c r="S32" s="82"/>
      <c r="T32" s="82"/>
      <c r="U32" s="82"/>
      <c r="V32" s="82"/>
      <c r="W32" s="82"/>
      <c r="X32" s="82"/>
      <c r="Y32" s="82"/>
      <c r="Z32" s="83"/>
      <c r="AA32" s="82"/>
      <c r="AB32" s="83"/>
      <c r="AC32" s="82"/>
      <c r="AD32" s="83"/>
      <c r="AE32" s="83"/>
      <c r="AF32" s="83"/>
      <c r="AG32" s="83"/>
      <c r="AH32" s="83"/>
      <c r="AI32" s="83"/>
      <c r="AJ32" s="83"/>
      <c r="AK32" s="83"/>
      <c r="AL32" s="83"/>
      <c r="AM32" s="83"/>
      <c r="AN32" s="83"/>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3"/>
      <c r="BX32" s="82"/>
      <c r="BY32" s="82"/>
      <c r="BZ32" s="82"/>
      <c r="CA32" s="82"/>
      <c r="CB32" s="83"/>
      <c r="CC32" s="83"/>
      <c r="CD32" s="83"/>
      <c r="CE32" s="83"/>
      <c r="CF32" s="83"/>
      <c r="CG32" s="83"/>
      <c r="CH32" s="83"/>
      <c r="CI32" s="82"/>
      <c r="CJ32" s="83"/>
      <c r="CK32" s="83"/>
      <c r="CL32" s="83"/>
      <c r="CM32" s="83"/>
      <c r="CN32" s="83"/>
      <c r="CO32" s="83"/>
      <c r="CP32" s="83"/>
      <c r="CQ32" s="83"/>
      <c r="CR32" s="83"/>
      <c r="CS32" s="82"/>
      <c r="CT32" s="82"/>
      <c r="CU32" s="82"/>
      <c r="CV32" s="82"/>
      <c r="CW32" s="82"/>
      <c r="CX32" s="82"/>
      <c r="CY32" s="83"/>
      <c r="CZ32" s="83"/>
      <c r="DA32" s="82"/>
      <c r="DB32" s="82"/>
      <c r="DC32" s="83"/>
      <c r="DD32" s="83"/>
      <c r="DE32" s="83"/>
      <c r="DF32" s="83"/>
      <c r="DG32" s="83"/>
      <c r="DH32" s="83"/>
      <c r="DI32" s="83"/>
      <c r="DJ32" s="83"/>
      <c r="DK32" s="83"/>
      <c r="DL32" s="83"/>
      <c r="DM32" s="83"/>
      <c r="DN32" s="83"/>
      <c r="DO32" s="83"/>
      <c r="DP32" s="83"/>
      <c r="DQ32" s="83"/>
      <c r="DR32" s="83"/>
      <c r="DS32" s="83"/>
      <c r="DT32" s="83"/>
      <c r="DU32" s="83"/>
      <c r="DV32" s="83"/>
      <c r="DW32" s="82"/>
      <c r="DX32" s="82"/>
      <c r="DY32" s="82"/>
      <c r="DZ32" s="82"/>
      <c r="EA32" s="82"/>
      <c r="EB32" s="82"/>
      <c r="EC32" s="82"/>
      <c r="ED32" s="82"/>
      <c r="EE32" s="82"/>
      <c r="EF32" s="83"/>
      <c r="EG32" s="83"/>
      <c r="EH32" s="83"/>
      <c r="EI32" s="83"/>
      <c r="EJ32" s="83"/>
      <c r="EK32" s="83"/>
      <c r="EL32" s="83"/>
      <c r="EM32" s="83"/>
      <c r="EN32" s="83"/>
      <c r="EO32" s="83"/>
      <c r="EP32" s="83"/>
      <c r="EQ32" s="83"/>
    </row>
    <row r="33" spans="1:147" ht="25.5" x14ac:dyDescent="0.2">
      <c r="A33" s="167" t="s">
        <v>1290</v>
      </c>
      <c r="B33" s="68" t="s">
        <v>1156</v>
      </c>
      <c r="C33" s="69" t="s">
        <v>1080</v>
      </c>
      <c r="D33" s="69"/>
      <c r="E33" s="69"/>
      <c r="F33" s="70" t="s">
        <v>1083</v>
      </c>
      <c r="G33" s="69" t="s">
        <v>1084</v>
      </c>
      <c r="H33" s="69" t="s">
        <v>1085</v>
      </c>
      <c r="I33" s="72"/>
      <c r="J33" s="71"/>
      <c r="K33" s="69"/>
      <c r="L33" s="69"/>
      <c r="M33" s="69"/>
      <c r="N33" s="69"/>
      <c r="O33" s="69"/>
      <c r="P33" s="72"/>
      <c r="Q33" s="69"/>
      <c r="R33" s="72"/>
      <c r="S33" s="71"/>
      <c r="T33" s="71"/>
      <c r="U33" s="71"/>
      <c r="V33" s="71"/>
      <c r="W33" s="71"/>
      <c r="X33" s="71"/>
      <c r="Y33" s="71"/>
      <c r="Z33" s="72"/>
      <c r="AA33" s="69"/>
      <c r="AB33" s="72"/>
      <c r="AC33" s="69"/>
      <c r="AD33" s="69"/>
      <c r="AE33" s="69"/>
      <c r="AF33" s="69"/>
      <c r="AG33" s="69"/>
      <c r="AH33" s="69"/>
      <c r="AI33" s="69"/>
      <c r="AJ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72"/>
      <c r="BI33" s="71"/>
      <c r="BJ33" s="71"/>
      <c r="BK33" s="71"/>
      <c r="BL33" s="71"/>
      <c r="BM33" s="71"/>
      <c r="BN33" s="71"/>
      <c r="BO33" s="75"/>
      <c r="BP33" s="75"/>
      <c r="BQ33" s="75"/>
      <c r="BR33" s="75"/>
      <c r="BS33" s="75"/>
      <c r="BT33" s="75"/>
      <c r="BU33" s="75"/>
      <c r="BV33" s="75"/>
      <c r="BW33" s="72"/>
      <c r="BX33" s="69"/>
      <c r="BY33" s="69" t="s">
        <v>1157</v>
      </c>
      <c r="BZ33" s="69"/>
      <c r="CA33" s="69" t="s">
        <v>1017</v>
      </c>
      <c r="CB33" s="72"/>
      <c r="CC33" s="72"/>
      <c r="CD33" s="72"/>
      <c r="CE33" s="72"/>
      <c r="CF33" s="72"/>
      <c r="CG33" s="72"/>
      <c r="CH33" s="72"/>
      <c r="CI33" s="69"/>
      <c r="CJ33" s="72"/>
      <c r="CK33" s="72"/>
      <c r="CL33" s="72"/>
      <c r="CM33" s="72"/>
      <c r="CN33" s="72"/>
      <c r="CO33" s="72"/>
      <c r="CP33" s="72"/>
      <c r="CQ33" s="72"/>
      <c r="CR33" s="72"/>
      <c r="CS33" s="69"/>
      <c r="CT33" s="69"/>
      <c r="CU33" s="69"/>
      <c r="CV33" s="69"/>
      <c r="CW33" s="69"/>
      <c r="CX33" s="69"/>
      <c r="CY33" s="72"/>
      <c r="CZ33" s="72"/>
      <c r="DA33" s="69"/>
      <c r="DB33" s="69"/>
      <c r="DC33" s="72"/>
      <c r="DD33" s="72"/>
      <c r="DE33" s="72"/>
      <c r="DF33" s="72"/>
      <c r="DG33" s="72"/>
      <c r="DH33" s="72"/>
      <c r="DI33" s="72"/>
      <c r="DJ33" s="72"/>
      <c r="DK33" s="72"/>
      <c r="DL33" s="72"/>
      <c r="DM33" s="72"/>
      <c r="DN33" s="72"/>
      <c r="DO33" s="72"/>
      <c r="DP33" s="72"/>
      <c r="DQ33" s="72"/>
      <c r="DR33" s="72"/>
      <c r="DS33" s="72"/>
      <c r="DT33" s="72"/>
      <c r="DU33" s="72"/>
      <c r="DV33" s="72"/>
      <c r="DW33" s="71"/>
      <c r="DX33" s="71"/>
      <c r="DY33" s="71"/>
      <c r="DZ33" s="71"/>
      <c r="EA33" s="71"/>
      <c r="EB33" s="71"/>
      <c r="EC33" s="71"/>
      <c r="ED33" s="71"/>
      <c r="EE33" s="69"/>
      <c r="EF33" s="70"/>
      <c r="EG33" s="69"/>
      <c r="EH33" s="69"/>
      <c r="EI33" s="69"/>
      <c r="EJ33" s="69"/>
      <c r="EK33" s="72"/>
      <c r="EL33" s="72"/>
      <c r="EM33" s="72"/>
      <c r="EN33" s="72"/>
      <c r="EO33" s="72"/>
      <c r="EP33" s="72"/>
      <c r="EQ33" s="69"/>
    </row>
    <row r="34" spans="1:147" ht="114.75" x14ac:dyDescent="0.2">
      <c r="A34" s="168"/>
      <c r="B34" s="68" t="s">
        <v>1158</v>
      </c>
      <c r="C34" s="69" t="s">
        <v>1159</v>
      </c>
      <c r="D34" s="69" t="s">
        <v>1160</v>
      </c>
      <c r="E34" s="69" t="s">
        <v>1082</v>
      </c>
      <c r="F34" s="70" t="s">
        <v>1083</v>
      </c>
      <c r="G34" s="69" t="s">
        <v>1084</v>
      </c>
      <c r="H34" s="69" t="s">
        <v>1085</v>
      </c>
      <c r="I34" s="69" t="s">
        <v>1086</v>
      </c>
      <c r="J34" s="71" t="s">
        <v>1087</v>
      </c>
      <c r="K34" s="69" t="s">
        <v>1088</v>
      </c>
      <c r="L34" s="69"/>
      <c r="M34" s="69"/>
      <c r="N34" s="69"/>
      <c r="O34" s="69"/>
      <c r="P34" s="69" t="s">
        <v>1089</v>
      </c>
      <c r="Q34" s="69" t="s">
        <v>1090</v>
      </c>
      <c r="R34" s="71" t="s">
        <v>1091</v>
      </c>
      <c r="S34" s="71"/>
      <c r="T34" s="71"/>
      <c r="U34" s="71" t="s">
        <v>1092</v>
      </c>
      <c r="V34" s="71" t="s">
        <v>1119</v>
      </c>
      <c r="W34" s="71"/>
      <c r="X34" s="71"/>
      <c r="Y34" s="71"/>
      <c r="Z34" s="72"/>
      <c r="AA34" s="69"/>
      <c r="AB34" s="72"/>
      <c r="AC34" s="69"/>
      <c r="AD34" s="69" t="s">
        <v>1093</v>
      </c>
      <c r="AE34" s="69" t="s">
        <v>1094</v>
      </c>
      <c r="AF34" s="69" t="s">
        <v>1095</v>
      </c>
      <c r="AG34" s="69" t="s">
        <v>1096</v>
      </c>
      <c r="AH34" s="69"/>
      <c r="AI34" s="73" t="s">
        <v>1097</v>
      </c>
      <c r="AJ34" s="69" t="s">
        <v>1098</v>
      </c>
      <c r="AL34" s="69" t="s">
        <v>1099</v>
      </c>
      <c r="AM34" s="69" t="s">
        <v>1100</v>
      </c>
      <c r="AN34" s="69" t="s">
        <v>1101</v>
      </c>
      <c r="AO34" s="69" t="s">
        <v>1102</v>
      </c>
      <c r="AP34" s="69" t="s">
        <v>1103</v>
      </c>
      <c r="AQ34" s="69" t="s">
        <v>1104</v>
      </c>
      <c r="AR34" s="69" t="s">
        <v>1105</v>
      </c>
      <c r="AS34" s="69"/>
      <c r="AT34" s="69" t="s">
        <v>1106</v>
      </c>
      <c r="AU34" s="69" t="s">
        <v>1107</v>
      </c>
      <c r="AV34" s="69" t="s">
        <v>1108</v>
      </c>
      <c r="AW34" s="69"/>
      <c r="AX34" s="69"/>
      <c r="AY34" s="69"/>
      <c r="AZ34" s="69"/>
      <c r="BA34" s="69"/>
      <c r="BB34" s="69"/>
      <c r="BC34" s="69"/>
      <c r="BD34" s="69"/>
      <c r="BE34" s="69" t="s">
        <v>1109</v>
      </c>
      <c r="BF34" s="69" t="s">
        <v>1110</v>
      </c>
      <c r="BG34" s="69" t="s">
        <v>1111</v>
      </c>
      <c r="BH34" s="71" t="s">
        <v>1112</v>
      </c>
      <c r="BI34" s="71"/>
      <c r="BJ34" s="71"/>
      <c r="BK34" s="71"/>
      <c r="BL34" s="71"/>
      <c r="BM34" s="71" t="s">
        <v>1113</v>
      </c>
      <c r="BN34" s="71"/>
      <c r="BO34" s="75"/>
      <c r="BP34" s="75"/>
      <c r="BQ34" s="75"/>
      <c r="BR34" s="75"/>
      <c r="BS34" s="75"/>
      <c r="BT34" s="75"/>
      <c r="BU34" s="75"/>
      <c r="BV34" s="75"/>
      <c r="BW34" s="72"/>
      <c r="BX34" s="68" t="s">
        <v>1156</v>
      </c>
      <c r="BY34" s="76" t="s">
        <v>1161</v>
      </c>
      <c r="BZ34" s="69" t="s">
        <v>1162</v>
      </c>
      <c r="CA34" s="69" t="s">
        <v>1017</v>
      </c>
      <c r="CB34" s="72"/>
      <c r="CC34" s="72"/>
      <c r="CD34" s="72"/>
      <c r="CE34" s="72"/>
      <c r="CF34" s="72"/>
      <c r="CG34" s="72"/>
      <c r="CH34" s="72"/>
      <c r="CI34" s="69" t="s">
        <v>1134</v>
      </c>
      <c r="CJ34" s="72"/>
      <c r="CK34" s="72"/>
      <c r="CL34" s="72"/>
      <c r="CM34" s="72"/>
      <c r="CN34" s="72"/>
      <c r="CO34" s="72"/>
      <c r="CP34" s="72"/>
      <c r="CQ34" s="72"/>
      <c r="CR34" s="72"/>
      <c r="CS34" s="69" t="s">
        <v>1115</v>
      </c>
      <c r="CT34" s="69" t="s">
        <v>1116</v>
      </c>
      <c r="CU34" s="69" t="s">
        <v>1117</v>
      </c>
      <c r="CV34" s="69" t="s">
        <v>1163</v>
      </c>
      <c r="CW34" s="69"/>
      <c r="CX34" s="69"/>
      <c r="CY34" s="72"/>
      <c r="CZ34" s="72"/>
      <c r="DA34" s="69"/>
      <c r="DB34" s="69"/>
      <c r="DC34" s="72"/>
      <c r="DD34" s="72"/>
      <c r="DE34" s="72"/>
      <c r="DF34" s="72"/>
      <c r="DG34" s="72"/>
      <c r="DH34" s="72"/>
      <c r="DI34" s="72"/>
      <c r="DJ34" s="72"/>
      <c r="DK34" s="72"/>
      <c r="DL34" s="72"/>
      <c r="DM34" s="72"/>
      <c r="DN34" s="72"/>
      <c r="DO34" s="72"/>
      <c r="DP34" s="72"/>
      <c r="DQ34" s="72"/>
      <c r="DR34" s="72"/>
      <c r="DS34" s="72"/>
      <c r="DT34" s="72"/>
      <c r="DU34" s="72"/>
      <c r="DV34" s="72"/>
      <c r="DW34" s="71"/>
      <c r="DX34" s="71"/>
      <c r="DY34" s="71"/>
      <c r="DZ34" s="71"/>
      <c r="EA34" s="71"/>
      <c r="EB34" s="71"/>
      <c r="EC34" s="71"/>
      <c r="ED34" s="71"/>
      <c r="EE34" s="69"/>
      <c r="EF34" s="70" t="s">
        <v>1120</v>
      </c>
      <c r="EG34" s="69"/>
      <c r="EH34" s="69" t="s">
        <v>1121</v>
      </c>
      <c r="EI34" s="69" t="s">
        <v>1121</v>
      </c>
      <c r="EJ34" s="69"/>
      <c r="EK34" s="72"/>
      <c r="EL34" s="72"/>
      <c r="EM34" s="72"/>
      <c r="EN34" s="72"/>
      <c r="EO34" s="72"/>
      <c r="EP34" s="72"/>
      <c r="EQ34" s="69"/>
    </row>
    <row r="35" spans="1:147" ht="114.75" x14ac:dyDescent="0.2">
      <c r="A35" s="168"/>
      <c r="B35" s="68" t="s">
        <v>1164</v>
      </c>
      <c r="C35" s="69" t="s">
        <v>1165</v>
      </c>
      <c r="D35" s="69" t="s">
        <v>1166</v>
      </c>
      <c r="E35" s="69" t="s">
        <v>1082</v>
      </c>
      <c r="F35" s="70" t="s">
        <v>1083</v>
      </c>
      <c r="G35" s="69" t="s">
        <v>1084</v>
      </c>
      <c r="H35" s="69" t="s">
        <v>1085</v>
      </c>
      <c r="I35" s="69" t="s">
        <v>1167</v>
      </c>
      <c r="J35" s="71" t="s">
        <v>1087</v>
      </c>
      <c r="K35" s="69" t="s">
        <v>1088</v>
      </c>
      <c r="L35" s="69"/>
      <c r="M35" s="69"/>
      <c r="N35" s="69"/>
      <c r="O35" s="69"/>
      <c r="P35" s="69" t="s">
        <v>1168</v>
      </c>
      <c r="Q35" s="69" t="s">
        <v>1169</v>
      </c>
      <c r="R35" s="71" t="s">
        <v>1091</v>
      </c>
      <c r="S35" s="71"/>
      <c r="T35" s="71"/>
      <c r="U35" s="71" t="s">
        <v>1092</v>
      </c>
      <c r="V35" s="71" t="s">
        <v>1119</v>
      </c>
      <c r="W35" s="71"/>
      <c r="X35" s="71"/>
      <c r="Y35" s="71"/>
      <c r="Z35" s="72"/>
      <c r="AA35" s="69"/>
      <c r="AB35" s="72"/>
      <c r="AC35" s="69"/>
      <c r="AD35" s="69" t="s">
        <v>1170</v>
      </c>
      <c r="AE35" s="69" t="s">
        <v>1094</v>
      </c>
      <c r="AF35" s="69" t="s">
        <v>1095</v>
      </c>
      <c r="AG35" s="69" t="s">
        <v>1096</v>
      </c>
      <c r="AH35" s="69"/>
      <c r="AI35" s="73" t="s">
        <v>1097</v>
      </c>
      <c r="AJ35" s="69" t="s">
        <v>1098</v>
      </c>
      <c r="AL35" s="69" t="s">
        <v>1171</v>
      </c>
      <c r="AM35" s="69" t="s">
        <v>1100</v>
      </c>
      <c r="AN35" s="69" t="s">
        <v>1101</v>
      </c>
      <c r="AO35" s="69" t="s">
        <v>1102</v>
      </c>
      <c r="AP35" s="69" t="s">
        <v>1103</v>
      </c>
      <c r="AQ35" s="69" t="s">
        <v>1104</v>
      </c>
      <c r="AR35" s="69" t="s">
        <v>1105</v>
      </c>
      <c r="AS35" s="69"/>
      <c r="AT35" s="69" t="s">
        <v>1106</v>
      </c>
      <c r="AU35" s="69" t="s">
        <v>1107</v>
      </c>
      <c r="AV35" s="69" t="s">
        <v>1108</v>
      </c>
      <c r="AW35" s="69"/>
      <c r="AX35" s="69"/>
      <c r="AY35" s="69"/>
      <c r="AZ35" s="69"/>
      <c r="BA35" s="69"/>
      <c r="BB35" s="69"/>
      <c r="BC35" s="69"/>
      <c r="BD35" s="69"/>
      <c r="BE35" s="69" t="s">
        <v>1109</v>
      </c>
      <c r="BF35" s="69" t="s">
        <v>1110</v>
      </c>
      <c r="BG35" s="69" t="s">
        <v>1111</v>
      </c>
      <c r="BH35" s="71" t="s">
        <v>1112</v>
      </c>
      <c r="BI35" s="71"/>
      <c r="BJ35" s="71"/>
      <c r="BK35" s="71"/>
      <c r="BL35" s="71"/>
      <c r="BM35" s="71" t="s">
        <v>1113</v>
      </c>
      <c r="BN35" s="71"/>
      <c r="BO35" s="75"/>
      <c r="BP35" s="75"/>
      <c r="BQ35" s="75"/>
      <c r="BR35" s="75"/>
      <c r="BS35" s="75"/>
      <c r="BT35" s="75"/>
      <c r="BU35" s="75"/>
      <c r="BV35" s="75"/>
      <c r="BW35" s="72"/>
      <c r="BX35" s="68" t="s">
        <v>1156</v>
      </c>
      <c r="BY35" s="76" t="s">
        <v>1161</v>
      </c>
      <c r="BZ35" s="69" t="s">
        <v>1162</v>
      </c>
      <c r="CA35" s="69" t="s">
        <v>1017</v>
      </c>
      <c r="CB35" s="72"/>
      <c r="CC35" s="72"/>
      <c r="CD35" s="72"/>
      <c r="CE35" s="72"/>
      <c r="CF35" s="72"/>
      <c r="CG35" s="72"/>
      <c r="CH35" s="72"/>
      <c r="CI35" s="69" t="s">
        <v>1172</v>
      </c>
      <c r="CJ35" s="72"/>
      <c r="CK35" s="72"/>
      <c r="CL35" s="72"/>
      <c r="CM35" s="72"/>
      <c r="CN35" s="72"/>
      <c r="CO35" s="72"/>
      <c r="CP35" s="72"/>
      <c r="CQ35" s="72"/>
      <c r="CR35" s="72"/>
      <c r="CS35" s="69" t="s">
        <v>1115</v>
      </c>
      <c r="CT35" s="69" t="s">
        <v>1116</v>
      </c>
      <c r="CU35" s="69" t="s">
        <v>1117</v>
      </c>
      <c r="CV35" s="69" t="s">
        <v>1163</v>
      </c>
      <c r="CW35" s="69"/>
      <c r="CX35" s="69"/>
      <c r="CY35" s="72"/>
      <c r="CZ35" s="72"/>
      <c r="DA35" s="69"/>
      <c r="DB35" s="69"/>
      <c r="DC35" s="72"/>
      <c r="DD35" s="72"/>
      <c r="DE35" s="72"/>
      <c r="DF35" s="72"/>
      <c r="DG35" s="72"/>
      <c r="DH35" s="72"/>
      <c r="DI35" s="72"/>
      <c r="DJ35" s="72"/>
      <c r="DK35" s="72"/>
      <c r="DL35" s="72"/>
      <c r="DM35" s="72"/>
      <c r="DN35" s="72"/>
      <c r="DO35" s="72"/>
      <c r="DP35" s="72"/>
      <c r="DQ35" s="72"/>
      <c r="DR35" s="72"/>
      <c r="DS35" s="72"/>
      <c r="DT35" s="72"/>
      <c r="DU35" s="72"/>
      <c r="DV35" s="72"/>
      <c r="DW35" s="71"/>
      <c r="DX35" s="71"/>
      <c r="DY35" s="71"/>
      <c r="DZ35" s="71"/>
      <c r="EA35" s="71"/>
      <c r="EB35" s="71"/>
      <c r="EC35" s="71"/>
      <c r="ED35" s="71"/>
      <c r="EE35" s="69"/>
      <c r="EF35" s="70" t="s">
        <v>1120</v>
      </c>
      <c r="EG35" s="69"/>
      <c r="EH35" s="69" t="s">
        <v>1121</v>
      </c>
      <c r="EI35" s="69" t="s">
        <v>1121</v>
      </c>
      <c r="EJ35" s="69"/>
      <c r="EK35" s="72"/>
      <c r="EL35" s="72"/>
      <c r="EM35" s="72"/>
      <c r="EN35" s="72"/>
      <c r="EO35" s="72"/>
      <c r="EP35" s="72"/>
      <c r="EQ35" s="69"/>
    </row>
    <row r="36" spans="1:147" ht="293.25" x14ac:dyDescent="0.2">
      <c r="A36" s="84" t="s">
        <v>1291</v>
      </c>
      <c r="B36" s="76" t="s">
        <v>1174</v>
      </c>
      <c r="C36" s="76" t="s">
        <v>1175</v>
      </c>
      <c r="D36" s="76"/>
      <c r="E36" s="76"/>
      <c r="F36" s="70"/>
      <c r="G36" s="76" t="s">
        <v>1176</v>
      </c>
      <c r="H36" s="76" t="s">
        <v>1176</v>
      </c>
      <c r="I36" s="76"/>
      <c r="J36" s="85" t="s">
        <v>1177</v>
      </c>
      <c r="K36" s="76" t="s">
        <v>1178</v>
      </c>
      <c r="L36" s="76"/>
      <c r="M36" s="76"/>
      <c r="N36" s="76"/>
      <c r="O36" s="76"/>
      <c r="P36" s="76"/>
      <c r="Q36" s="76"/>
      <c r="R36" s="78"/>
      <c r="S36" s="78"/>
      <c r="T36" s="78"/>
      <c r="U36" s="78"/>
      <c r="V36" s="78"/>
      <c r="W36" s="78"/>
      <c r="X36" s="78"/>
      <c r="Y36" s="78"/>
      <c r="Z36" s="72"/>
      <c r="AA36" s="76"/>
      <c r="AB36" s="72"/>
      <c r="AC36" s="76"/>
      <c r="AD36" s="76"/>
      <c r="AE36" s="76"/>
      <c r="AF36" s="76"/>
      <c r="AG36" s="76"/>
      <c r="AH36" s="76"/>
      <c r="AI36" s="76"/>
      <c r="AJ36" s="76"/>
      <c r="AL36" s="76"/>
      <c r="AM36" s="76"/>
      <c r="AN36" s="76"/>
      <c r="AO36" s="76" t="s">
        <v>1179</v>
      </c>
      <c r="AP36" s="76" t="s">
        <v>1180</v>
      </c>
      <c r="AQ36" s="76" t="s">
        <v>1181</v>
      </c>
      <c r="AR36" s="70" t="s">
        <v>1182</v>
      </c>
      <c r="AS36" s="76" t="s">
        <v>1183</v>
      </c>
      <c r="AT36" s="76" t="s">
        <v>1184</v>
      </c>
      <c r="AU36" s="76"/>
      <c r="AV36" s="76"/>
      <c r="AW36" s="76"/>
      <c r="AX36" s="76"/>
      <c r="AY36" s="76"/>
      <c r="AZ36" s="76"/>
      <c r="BA36" s="76"/>
      <c r="BB36" s="76"/>
      <c r="BC36" s="76"/>
      <c r="BD36" s="76"/>
      <c r="BE36" s="80" t="s">
        <v>1109</v>
      </c>
      <c r="BF36" s="76" t="s">
        <v>1110</v>
      </c>
      <c r="BG36" s="76" t="s">
        <v>1111</v>
      </c>
      <c r="BH36" s="76" t="s">
        <v>1182</v>
      </c>
      <c r="BI36" s="76" t="s">
        <v>1185</v>
      </c>
      <c r="BJ36" s="76"/>
      <c r="BK36" s="76"/>
      <c r="BL36" s="76"/>
      <c r="BM36" s="78" t="s">
        <v>1113</v>
      </c>
      <c r="BN36" s="78"/>
      <c r="BO36" s="86"/>
      <c r="BP36" s="86"/>
      <c r="BQ36" s="86"/>
      <c r="BR36" s="86"/>
      <c r="BS36" s="86"/>
      <c r="BT36" s="86"/>
      <c r="BU36" s="86"/>
      <c r="BV36" s="86"/>
      <c r="BW36" s="72"/>
      <c r="BX36" s="87"/>
      <c r="BY36" s="69" t="s">
        <v>1157</v>
      </c>
      <c r="BZ36" s="76"/>
      <c r="CA36" s="76" t="s">
        <v>956</v>
      </c>
      <c r="CB36" s="72"/>
      <c r="CC36" s="72"/>
      <c r="CD36" s="72"/>
      <c r="CE36" s="72"/>
      <c r="CF36" s="72"/>
      <c r="CG36" s="72"/>
      <c r="CH36" s="72"/>
      <c r="CI36" s="76"/>
      <c r="CJ36" s="72"/>
      <c r="CK36" s="72"/>
      <c r="CL36" s="72"/>
      <c r="CM36" s="72"/>
      <c r="CN36" s="72"/>
      <c r="CO36" s="72"/>
      <c r="CP36" s="72"/>
      <c r="CQ36" s="72"/>
      <c r="CR36" s="72"/>
      <c r="CS36" s="76"/>
      <c r="CT36" s="76"/>
      <c r="CU36" s="76"/>
      <c r="CV36" s="76"/>
      <c r="CW36" s="76"/>
      <c r="CX36" s="76"/>
      <c r="CY36" s="72"/>
      <c r="CZ36" s="72"/>
      <c r="DA36" s="76"/>
      <c r="DB36" s="76"/>
      <c r="DC36" s="72"/>
      <c r="DD36" s="72"/>
      <c r="DE36" s="72"/>
      <c r="DF36" s="72"/>
      <c r="DG36" s="72"/>
      <c r="DH36" s="72"/>
      <c r="DI36" s="72"/>
      <c r="DJ36" s="72"/>
      <c r="DK36" s="72"/>
      <c r="DL36" s="72"/>
      <c r="DM36" s="72"/>
      <c r="DN36" s="72"/>
      <c r="DO36" s="72"/>
      <c r="DP36" s="72"/>
      <c r="DQ36" s="72"/>
      <c r="DR36" s="72"/>
      <c r="DS36" s="72"/>
      <c r="DT36" s="72"/>
      <c r="DU36" s="72"/>
      <c r="DV36" s="72"/>
      <c r="DW36" s="78" t="s">
        <v>1186</v>
      </c>
      <c r="DX36" s="78"/>
      <c r="DY36" s="78"/>
      <c r="DZ36" s="78"/>
      <c r="EA36" s="78"/>
      <c r="EB36" s="78"/>
      <c r="EC36" s="78"/>
      <c r="ED36" s="78"/>
      <c r="EE36" s="76"/>
      <c r="EF36" s="70"/>
      <c r="EG36" s="76"/>
      <c r="EH36" s="76"/>
      <c r="EI36" s="76"/>
      <c r="EJ36" s="76"/>
      <c r="EK36" s="72"/>
      <c r="EL36" s="72"/>
      <c r="EM36" s="72"/>
      <c r="EN36" s="72"/>
      <c r="EO36" s="72"/>
      <c r="EP36" s="72"/>
      <c r="EQ36" s="76"/>
    </row>
    <row r="37" spans="1:147" ht="409.5" x14ac:dyDescent="0.2">
      <c r="A37" s="88" t="s">
        <v>1292</v>
      </c>
      <c r="B37" s="76" t="s">
        <v>1188</v>
      </c>
      <c r="C37" s="76" t="s">
        <v>1189</v>
      </c>
      <c r="D37" s="76" t="s">
        <v>1190</v>
      </c>
      <c r="E37" s="76" t="s">
        <v>1082</v>
      </c>
      <c r="F37" s="70" t="s">
        <v>1083</v>
      </c>
      <c r="G37" s="76" t="s">
        <v>1176</v>
      </c>
      <c r="H37" s="76" t="s">
        <v>1176</v>
      </c>
      <c r="I37" s="76"/>
      <c r="J37" s="85" t="s">
        <v>1177</v>
      </c>
      <c r="K37" s="76" t="s">
        <v>1178</v>
      </c>
      <c r="L37" s="76"/>
      <c r="M37" s="76"/>
      <c r="N37" s="76"/>
      <c r="O37" s="76"/>
      <c r="P37" s="76"/>
      <c r="Q37" s="79" t="s">
        <v>1191</v>
      </c>
      <c r="R37" s="78" t="s">
        <v>1192</v>
      </c>
      <c r="S37" s="78" t="s">
        <v>1193</v>
      </c>
      <c r="T37" s="78" t="s">
        <v>1194</v>
      </c>
      <c r="U37" s="76"/>
      <c r="V37" s="78"/>
      <c r="W37" s="78"/>
      <c r="X37" s="78"/>
      <c r="Y37" s="78"/>
      <c r="Z37" s="72"/>
      <c r="AA37" s="76"/>
      <c r="AB37" s="72"/>
      <c r="AC37" s="76"/>
      <c r="AD37" s="79" t="s">
        <v>1191</v>
      </c>
      <c r="AE37" s="79" t="s">
        <v>1094</v>
      </c>
      <c r="AF37" s="79" t="s">
        <v>1195</v>
      </c>
      <c r="AG37" s="79" t="s">
        <v>1135</v>
      </c>
      <c r="AH37" s="79"/>
      <c r="AI37" s="73" t="s">
        <v>1097</v>
      </c>
      <c r="AJ37" s="79" t="s">
        <v>1098</v>
      </c>
      <c r="AL37" s="79"/>
      <c r="AM37" s="79"/>
      <c r="AN37" s="79"/>
      <c r="AO37" s="76" t="s">
        <v>1179</v>
      </c>
      <c r="AP37" s="76" t="s">
        <v>1180</v>
      </c>
      <c r="AQ37" s="76" t="s">
        <v>1181</v>
      </c>
      <c r="AR37" s="70" t="s">
        <v>1182</v>
      </c>
      <c r="AS37" s="76" t="s">
        <v>1183</v>
      </c>
      <c r="AT37" s="76" t="s">
        <v>1184</v>
      </c>
      <c r="AU37" s="76"/>
      <c r="AV37" s="76"/>
      <c r="AW37" s="76"/>
      <c r="AX37" s="76"/>
      <c r="AY37" s="76"/>
      <c r="AZ37" s="76"/>
      <c r="BA37" s="76"/>
      <c r="BB37" s="76"/>
      <c r="BC37" s="76"/>
      <c r="BD37" s="76"/>
      <c r="BE37" s="80" t="s">
        <v>1109</v>
      </c>
      <c r="BF37" s="80" t="s">
        <v>1110</v>
      </c>
      <c r="BG37" s="76" t="s">
        <v>1111</v>
      </c>
      <c r="BH37" s="76" t="s">
        <v>1182</v>
      </c>
      <c r="BI37" s="76" t="s">
        <v>1185</v>
      </c>
      <c r="BJ37" s="76"/>
      <c r="BK37" s="76"/>
      <c r="BL37" s="76"/>
      <c r="BM37" s="78" t="s">
        <v>1113</v>
      </c>
      <c r="BN37" s="78"/>
      <c r="BO37" s="76"/>
      <c r="BP37" s="76"/>
      <c r="BQ37" s="76"/>
      <c r="BR37" s="76"/>
      <c r="BS37" s="76"/>
      <c r="BT37" s="76"/>
      <c r="BU37" s="76"/>
      <c r="BV37" s="76"/>
      <c r="BW37" s="72"/>
      <c r="BX37" s="76"/>
      <c r="BY37" s="76" t="s">
        <v>1161</v>
      </c>
      <c r="BZ37" s="69" t="s">
        <v>1162</v>
      </c>
      <c r="CA37" s="76" t="s">
        <v>956</v>
      </c>
      <c r="CB37" s="72"/>
      <c r="CC37" s="72"/>
      <c r="CD37" s="72"/>
      <c r="CE37" s="72"/>
      <c r="CF37" s="72"/>
      <c r="CG37" s="72"/>
      <c r="CH37" s="72"/>
      <c r="CI37" s="76"/>
      <c r="CJ37" s="72"/>
      <c r="CK37" s="72"/>
      <c r="CL37" s="72"/>
      <c r="CM37" s="72"/>
      <c r="CN37" s="72"/>
      <c r="CO37" s="72"/>
      <c r="CP37" s="72"/>
      <c r="CQ37" s="72"/>
      <c r="CR37" s="72"/>
      <c r="CS37" s="76" t="s">
        <v>1196</v>
      </c>
      <c r="CT37" s="76" t="s">
        <v>1197</v>
      </c>
      <c r="CU37" s="76"/>
      <c r="CV37" s="76"/>
      <c r="CW37" s="76"/>
      <c r="CX37" s="76"/>
      <c r="CY37" s="72"/>
      <c r="CZ37" s="72"/>
      <c r="DA37" s="76" t="s">
        <v>1196</v>
      </c>
      <c r="DB37" s="76" t="s">
        <v>1198</v>
      </c>
      <c r="DC37" s="72"/>
      <c r="DD37" s="72"/>
      <c r="DE37" s="72"/>
      <c r="DF37" s="72"/>
      <c r="DG37" s="72"/>
      <c r="DH37" s="72"/>
      <c r="DI37" s="72"/>
      <c r="DJ37" s="72"/>
      <c r="DK37" s="72"/>
      <c r="DL37" s="72"/>
      <c r="DM37" s="72"/>
      <c r="DN37" s="72"/>
      <c r="DO37" s="72"/>
      <c r="DP37" s="72"/>
      <c r="DQ37" s="72"/>
      <c r="DR37" s="72"/>
      <c r="DS37" s="72"/>
      <c r="DT37" s="72"/>
      <c r="DU37" s="72"/>
      <c r="DV37" s="72"/>
      <c r="DW37" s="78" t="s">
        <v>1186</v>
      </c>
      <c r="DX37" s="76"/>
      <c r="DY37" s="76"/>
      <c r="DZ37" s="76"/>
      <c r="EA37" s="76"/>
      <c r="EB37" s="76"/>
      <c r="EC37" s="76"/>
      <c r="ED37" s="76"/>
      <c r="EE37" s="76"/>
      <c r="EF37" s="79" t="s">
        <v>1120</v>
      </c>
      <c r="EG37" s="79"/>
      <c r="EH37" s="79" t="s">
        <v>1199</v>
      </c>
      <c r="EI37" s="79" t="s">
        <v>1199</v>
      </c>
      <c r="EJ37" s="79"/>
      <c r="EK37" s="72"/>
      <c r="EL37" s="72"/>
      <c r="EM37" s="72"/>
      <c r="EN37" s="72"/>
      <c r="EO37" s="72"/>
      <c r="EP37" s="72"/>
      <c r="EQ37" s="79"/>
    </row>
    <row r="38" spans="1:147" ht="409.5" x14ac:dyDescent="0.2">
      <c r="A38" s="89"/>
      <c r="B38" s="76" t="s">
        <v>1200</v>
      </c>
      <c r="C38" s="76" t="s">
        <v>1201</v>
      </c>
      <c r="D38" s="76" t="s">
        <v>1202</v>
      </c>
      <c r="E38" s="76" t="s">
        <v>1082</v>
      </c>
      <c r="F38" s="70" t="s">
        <v>1083</v>
      </c>
      <c r="G38" s="76" t="s">
        <v>1176</v>
      </c>
      <c r="H38" s="76" t="s">
        <v>1176</v>
      </c>
      <c r="I38" s="76"/>
      <c r="J38" s="85" t="s">
        <v>1177</v>
      </c>
      <c r="K38" s="76" t="s">
        <v>1178</v>
      </c>
      <c r="L38" s="76"/>
      <c r="M38" s="76"/>
      <c r="N38" s="76"/>
      <c r="O38" s="76"/>
      <c r="P38" s="76"/>
      <c r="Q38" s="79" t="s">
        <v>1191</v>
      </c>
      <c r="R38" s="78" t="s">
        <v>1203</v>
      </c>
      <c r="S38" s="78" t="s">
        <v>1193</v>
      </c>
      <c r="T38" s="78" t="s">
        <v>1194</v>
      </c>
      <c r="U38" s="76"/>
      <c r="V38" s="78"/>
      <c r="W38" s="78"/>
      <c r="X38" s="78"/>
      <c r="Y38" s="78"/>
      <c r="Z38" s="72"/>
      <c r="AA38" s="76"/>
      <c r="AB38" s="72"/>
      <c r="AC38" s="76"/>
      <c r="AD38" s="79" t="s">
        <v>1191</v>
      </c>
      <c r="AE38" s="79" t="s">
        <v>1094</v>
      </c>
      <c r="AF38" s="79" t="s">
        <v>1172</v>
      </c>
      <c r="AG38" s="79" t="s">
        <v>1135</v>
      </c>
      <c r="AH38" s="79"/>
      <c r="AI38" s="73" t="s">
        <v>1097</v>
      </c>
      <c r="AJ38" s="79" t="s">
        <v>1098</v>
      </c>
      <c r="AL38" s="79"/>
      <c r="AM38" s="79"/>
      <c r="AN38" s="79"/>
      <c r="AO38" s="76" t="s">
        <v>1179</v>
      </c>
      <c r="AP38" s="76" t="s">
        <v>1180</v>
      </c>
      <c r="AQ38" s="76" t="s">
        <v>1181</v>
      </c>
      <c r="AR38" s="70" t="s">
        <v>1182</v>
      </c>
      <c r="AS38" s="76" t="s">
        <v>1183</v>
      </c>
      <c r="AT38" s="76" t="s">
        <v>1184</v>
      </c>
      <c r="AU38" s="76"/>
      <c r="AV38" s="76"/>
      <c r="AW38" s="76"/>
      <c r="AX38" s="76"/>
      <c r="AY38" s="76"/>
      <c r="AZ38" s="76"/>
      <c r="BA38" s="76"/>
      <c r="BB38" s="76"/>
      <c r="BC38" s="76"/>
      <c r="BD38" s="76"/>
      <c r="BE38" s="80" t="s">
        <v>1109</v>
      </c>
      <c r="BF38" s="80" t="s">
        <v>1110</v>
      </c>
      <c r="BG38" s="76"/>
      <c r="BH38" s="76" t="s">
        <v>1182</v>
      </c>
      <c r="BI38" s="76" t="s">
        <v>1185</v>
      </c>
      <c r="BJ38" s="76"/>
      <c r="BK38" s="76"/>
      <c r="BL38" s="76"/>
      <c r="BM38" s="78" t="s">
        <v>1113</v>
      </c>
      <c r="BN38" s="78"/>
      <c r="BO38" s="76"/>
      <c r="BP38" s="76"/>
      <c r="BQ38" s="76"/>
      <c r="BR38" s="76"/>
      <c r="BS38" s="76"/>
      <c r="BT38" s="76"/>
      <c r="BU38" s="76"/>
      <c r="BV38" s="76"/>
      <c r="BW38" s="72"/>
      <c r="BX38" s="76"/>
      <c r="BY38" s="76" t="s">
        <v>1161</v>
      </c>
      <c r="BZ38" s="69" t="s">
        <v>1162</v>
      </c>
      <c r="CA38" s="76" t="s">
        <v>956</v>
      </c>
      <c r="CB38" s="72"/>
      <c r="CC38" s="72"/>
      <c r="CD38" s="72"/>
      <c r="CE38" s="72"/>
      <c r="CF38" s="72"/>
      <c r="CG38" s="72"/>
      <c r="CH38" s="72"/>
      <c r="CI38" s="76"/>
      <c r="CJ38" s="72"/>
      <c r="CK38" s="72"/>
      <c r="CL38" s="72"/>
      <c r="CM38" s="72"/>
      <c r="CN38" s="72"/>
      <c r="CO38" s="72"/>
      <c r="CP38" s="72"/>
      <c r="CQ38" s="72"/>
      <c r="CR38" s="72"/>
      <c r="CS38" s="76" t="s">
        <v>1196</v>
      </c>
      <c r="CT38" s="76" t="s">
        <v>1197</v>
      </c>
      <c r="CU38" s="76"/>
      <c r="CV38" s="76"/>
      <c r="CW38" s="76"/>
      <c r="CX38" s="76"/>
      <c r="CY38" s="72"/>
      <c r="CZ38" s="72"/>
      <c r="DA38" s="76" t="s">
        <v>1196</v>
      </c>
      <c r="DB38" s="76" t="s">
        <v>1198</v>
      </c>
      <c r="DC38" s="72"/>
      <c r="DD38" s="72"/>
      <c r="DE38" s="72"/>
      <c r="DF38" s="72"/>
      <c r="DG38" s="72"/>
      <c r="DH38" s="72"/>
      <c r="DI38" s="72"/>
      <c r="DJ38" s="72"/>
      <c r="DK38" s="72"/>
      <c r="DL38" s="72"/>
      <c r="DM38" s="72"/>
      <c r="DN38" s="72"/>
      <c r="DO38" s="72"/>
      <c r="DP38" s="72"/>
      <c r="DQ38" s="72"/>
      <c r="DR38" s="72"/>
      <c r="DS38" s="72"/>
      <c r="DT38" s="72"/>
      <c r="DU38" s="72"/>
      <c r="DV38" s="72"/>
      <c r="DW38" s="78" t="s">
        <v>1186</v>
      </c>
      <c r="DX38" s="76"/>
      <c r="DY38" s="76"/>
      <c r="DZ38" s="76"/>
      <c r="EA38" s="76"/>
      <c r="EB38" s="76"/>
      <c r="EC38" s="76"/>
      <c r="ED38" s="76"/>
      <c r="EE38" s="76"/>
      <c r="EF38" s="79" t="s">
        <v>1120</v>
      </c>
      <c r="EG38" s="79"/>
      <c r="EH38" s="79" t="s">
        <v>1199</v>
      </c>
      <c r="EI38" s="79" t="s">
        <v>1199</v>
      </c>
      <c r="EJ38" s="79"/>
      <c r="EK38" s="72"/>
      <c r="EL38" s="72"/>
      <c r="EM38" s="72"/>
      <c r="EN38" s="72"/>
      <c r="EO38" s="72"/>
      <c r="EP38" s="72"/>
      <c r="EQ38" s="79"/>
    </row>
    <row r="39" spans="1:147" ht="409.5" x14ac:dyDescent="0.2">
      <c r="A39" s="89"/>
      <c r="B39" s="76" t="s">
        <v>1204</v>
      </c>
      <c r="C39" s="76" t="s">
        <v>1205</v>
      </c>
      <c r="D39" s="76" t="s">
        <v>1206</v>
      </c>
      <c r="E39" s="76" t="s">
        <v>1082</v>
      </c>
      <c r="F39" s="70" t="s">
        <v>1083</v>
      </c>
      <c r="G39" s="76" t="s">
        <v>1176</v>
      </c>
      <c r="H39" s="76" t="s">
        <v>1176</v>
      </c>
      <c r="I39" s="76"/>
      <c r="J39" s="85" t="s">
        <v>1177</v>
      </c>
      <c r="K39" s="76" t="s">
        <v>1178</v>
      </c>
      <c r="L39" s="76"/>
      <c r="M39" s="76"/>
      <c r="N39" s="76"/>
      <c r="O39" s="76"/>
      <c r="P39" s="76"/>
      <c r="Q39" s="79" t="s">
        <v>1191</v>
      </c>
      <c r="R39" s="78" t="s">
        <v>1207</v>
      </c>
      <c r="S39" s="78" t="s">
        <v>1193</v>
      </c>
      <c r="T39" s="78" t="s">
        <v>1194</v>
      </c>
      <c r="U39" s="76"/>
      <c r="V39" s="78"/>
      <c r="W39" s="78"/>
      <c r="X39" s="78"/>
      <c r="Y39" s="78"/>
      <c r="Z39" s="72"/>
      <c r="AA39" s="76"/>
      <c r="AB39" s="72"/>
      <c r="AC39" s="76"/>
      <c r="AD39" s="79" t="s">
        <v>1191</v>
      </c>
      <c r="AE39" s="79" t="s">
        <v>1094</v>
      </c>
      <c r="AF39" s="79" t="s">
        <v>1208</v>
      </c>
      <c r="AG39" s="79" t="s">
        <v>1135</v>
      </c>
      <c r="AH39" s="79"/>
      <c r="AI39" s="73" t="s">
        <v>1097</v>
      </c>
      <c r="AJ39" s="79" t="s">
        <v>1098</v>
      </c>
      <c r="AL39" s="79"/>
      <c r="AM39" s="79"/>
      <c r="AN39" s="79"/>
      <c r="AO39" s="76" t="s">
        <v>1179</v>
      </c>
      <c r="AP39" s="76" t="s">
        <v>1180</v>
      </c>
      <c r="AQ39" s="76" t="s">
        <v>1181</v>
      </c>
      <c r="AR39" s="70" t="s">
        <v>1182</v>
      </c>
      <c r="AS39" s="76" t="s">
        <v>1183</v>
      </c>
      <c r="AT39" s="76" t="s">
        <v>1184</v>
      </c>
      <c r="AU39" s="76"/>
      <c r="AV39" s="76"/>
      <c r="AW39" s="76"/>
      <c r="AX39" s="76"/>
      <c r="AY39" s="76"/>
      <c r="AZ39" s="76"/>
      <c r="BA39" s="76"/>
      <c r="BB39" s="76"/>
      <c r="BC39" s="76"/>
      <c r="BD39" s="76"/>
      <c r="BE39" s="80" t="s">
        <v>1109</v>
      </c>
      <c r="BF39" s="80" t="s">
        <v>1110</v>
      </c>
      <c r="BG39" s="76" t="s">
        <v>1111</v>
      </c>
      <c r="BH39" s="76" t="s">
        <v>1182</v>
      </c>
      <c r="BI39" s="76" t="s">
        <v>1185</v>
      </c>
      <c r="BJ39" s="76"/>
      <c r="BK39" s="76"/>
      <c r="BL39" s="76"/>
      <c r="BM39" s="78" t="s">
        <v>1113</v>
      </c>
      <c r="BN39" s="78"/>
      <c r="BO39" s="76"/>
      <c r="BP39" s="76"/>
      <c r="BQ39" s="76"/>
      <c r="BR39" s="76"/>
      <c r="BS39" s="76"/>
      <c r="BT39" s="76"/>
      <c r="BU39" s="76"/>
      <c r="BV39" s="76"/>
      <c r="BW39" s="72"/>
      <c r="BX39" s="76"/>
      <c r="BY39" s="76" t="s">
        <v>1161</v>
      </c>
      <c r="BZ39" s="69" t="s">
        <v>1162</v>
      </c>
      <c r="CA39" s="76" t="s">
        <v>956</v>
      </c>
      <c r="CB39" s="72"/>
      <c r="CC39" s="72"/>
      <c r="CD39" s="72"/>
      <c r="CE39" s="72"/>
      <c r="CF39" s="72"/>
      <c r="CG39" s="72"/>
      <c r="CH39" s="72"/>
      <c r="CI39" s="76"/>
      <c r="CJ39" s="72"/>
      <c r="CK39" s="72"/>
      <c r="CL39" s="72"/>
      <c r="CM39" s="72"/>
      <c r="CN39" s="72"/>
      <c r="CO39" s="72"/>
      <c r="CP39" s="72"/>
      <c r="CQ39" s="72"/>
      <c r="CR39" s="72"/>
      <c r="CS39" s="76" t="s">
        <v>1196</v>
      </c>
      <c r="CT39" s="76" t="s">
        <v>1197</v>
      </c>
      <c r="CU39" s="76"/>
      <c r="CV39" s="76"/>
      <c r="CW39" s="76"/>
      <c r="CX39" s="76"/>
      <c r="CY39" s="72"/>
      <c r="CZ39" s="72"/>
      <c r="DA39" s="76" t="s">
        <v>1196</v>
      </c>
      <c r="DB39" s="76" t="s">
        <v>1198</v>
      </c>
      <c r="DC39" s="72"/>
      <c r="DD39" s="72"/>
      <c r="DE39" s="72"/>
      <c r="DF39" s="72"/>
      <c r="DG39" s="72"/>
      <c r="DH39" s="72"/>
      <c r="DI39" s="72"/>
      <c r="DJ39" s="72"/>
      <c r="DK39" s="72"/>
      <c r="DL39" s="72"/>
      <c r="DM39" s="72"/>
      <c r="DN39" s="72"/>
      <c r="DO39" s="72"/>
      <c r="DP39" s="72"/>
      <c r="DQ39" s="72"/>
      <c r="DR39" s="72"/>
      <c r="DS39" s="72"/>
      <c r="DT39" s="72"/>
      <c r="DU39" s="72"/>
      <c r="DV39" s="72"/>
      <c r="DW39" s="78" t="s">
        <v>1186</v>
      </c>
      <c r="DX39" s="76"/>
      <c r="DY39" s="76"/>
      <c r="DZ39" s="76"/>
      <c r="EA39" s="76"/>
      <c r="EB39" s="76"/>
      <c r="EC39" s="76"/>
      <c r="ED39" s="76"/>
      <c r="EE39" s="76"/>
      <c r="EF39" s="79" t="s">
        <v>1120</v>
      </c>
      <c r="EG39" s="79"/>
      <c r="EH39" s="79" t="s">
        <v>1199</v>
      </c>
      <c r="EI39" s="79" t="s">
        <v>1199</v>
      </c>
      <c r="EJ39" s="79"/>
      <c r="EK39" s="72"/>
      <c r="EL39" s="72"/>
      <c r="EM39" s="72"/>
      <c r="EN39" s="72"/>
      <c r="EO39" s="72"/>
      <c r="EP39" s="72"/>
      <c r="EQ39" s="79"/>
    </row>
    <row r="40" spans="1:147" x14ac:dyDescent="0.2">
      <c r="A40" s="83"/>
      <c r="B40" s="82"/>
      <c r="C40" s="82"/>
      <c r="D40" s="82"/>
      <c r="E40" s="82"/>
      <c r="F40" s="82"/>
      <c r="G40" s="82"/>
      <c r="H40" s="82"/>
      <c r="I40" s="82"/>
      <c r="J40" s="82"/>
      <c r="K40" s="82"/>
      <c r="L40" s="82"/>
      <c r="M40" s="82"/>
      <c r="N40" s="82"/>
      <c r="O40" s="82"/>
      <c r="P40" s="82"/>
      <c r="Q40" s="83"/>
      <c r="R40" s="82"/>
      <c r="S40" s="82"/>
      <c r="T40" s="82"/>
      <c r="U40" s="82"/>
      <c r="V40" s="82"/>
      <c r="W40" s="82"/>
      <c r="X40" s="82"/>
      <c r="Y40" s="82"/>
      <c r="Z40" s="83"/>
      <c r="AA40" s="82"/>
      <c r="AB40" s="83"/>
      <c r="AC40" s="82"/>
      <c r="AD40" s="83"/>
      <c r="AE40" s="83"/>
      <c r="AF40" s="83"/>
      <c r="AG40" s="83"/>
      <c r="AH40" s="83"/>
      <c r="AI40" s="83"/>
      <c r="AJ40" s="83"/>
      <c r="AK40" s="83"/>
      <c r="AL40" s="83"/>
      <c r="AM40" s="83"/>
      <c r="AN40" s="83"/>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3"/>
      <c r="BX40" s="82"/>
      <c r="BY40" s="82"/>
      <c r="BZ40" s="82"/>
      <c r="CA40" s="82"/>
      <c r="CB40" s="83"/>
      <c r="CC40" s="83"/>
      <c r="CD40" s="83"/>
      <c r="CE40" s="83"/>
      <c r="CF40" s="83"/>
      <c r="CG40" s="83"/>
      <c r="CH40" s="83"/>
      <c r="CI40" s="82"/>
      <c r="CJ40" s="83"/>
      <c r="CK40" s="83"/>
      <c r="CL40" s="83"/>
      <c r="CM40" s="83"/>
      <c r="CN40" s="83"/>
      <c r="CO40" s="83"/>
      <c r="CP40" s="83"/>
      <c r="CQ40" s="83"/>
      <c r="CR40" s="83"/>
      <c r="CS40" s="82"/>
      <c r="CT40" s="82"/>
      <c r="CU40" s="82"/>
      <c r="CV40" s="82"/>
      <c r="CW40" s="82"/>
      <c r="CX40" s="82"/>
      <c r="CY40" s="83"/>
      <c r="CZ40" s="83"/>
      <c r="DA40" s="82"/>
      <c r="DB40" s="82"/>
      <c r="DC40" s="83"/>
      <c r="DD40" s="83"/>
      <c r="DE40" s="83"/>
      <c r="DF40" s="83"/>
      <c r="DG40" s="83"/>
      <c r="DH40" s="83"/>
      <c r="DI40" s="83"/>
      <c r="DJ40" s="83"/>
      <c r="DK40" s="83"/>
      <c r="DL40" s="83"/>
      <c r="DM40" s="83"/>
      <c r="DN40" s="83"/>
      <c r="DO40" s="83"/>
      <c r="DP40" s="83"/>
      <c r="DQ40" s="83"/>
      <c r="DR40" s="83"/>
      <c r="DS40" s="83"/>
      <c r="DT40" s="83"/>
      <c r="DU40" s="83"/>
      <c r="DV40" s="83"/>
      <c r="DW40" s="82"/>
      <c r="DX40" s="82"/>
      <c r="DY40" s="82"/>
      <c r="DZ40" s="82"/>
      <c r="EA40" s="82"/>
      <c r="EB40" s="82"/>
      <c r="EC40" s="82"/>
      <c r="ED40" s="82"/>
      <c r="EE40" s="82"/>
      <c r="EF40" s="83"/>
      <c r="EG40" s="83"/>
      <c r="EH40" s="83"/>
      <c r="EI40" s="83"/>
      <c r="EJ40" s="83"/>
      <c r="EK40" s="83"/>
      <c r="EL40" s="83"/>
      <c r="EM40" s="83"/>
      <c r="EN40" s="83"/>
      <c r="EO40" s="83"/>
      <c r="EP40" s="83"/>
      <c r="EQ40" s="83"/>
    </row>
    <row r="41" spans="1:147" ht="140.25" x14ac:dyDescent="0.2">
      <c r="A41" s="167" t="s">
        <v>1293</v>
      </c>
      <c r="B41" s="76" t="s">
        <v>1210</v>
      </c>
      <c r="C41" s="76" t="s">
        <v>1211</v>
      </c>
      <c r="D41" s="76" t="s">
        <v>1212</v>
      </c>
      <c r="E41" s="76" t="s">
        <v>1082</v>
      </c>
      <c r="F41" s="70" t="s">
        <v>1125</v>
      </c>
      <c r="G41" s="76" t="s">
        <v>1213</v>
      </c>
      <c r="H41" s="76" t="s">
        <v>1213</v>
      </c>
      <c r="I41" s="76"/>
      <c r="J41" s="85" t="s">
        <v>1214</v>
      </c>
      <c r="K41" s="76" t="s">
        <v>1215</v>
      </c>
      <c r="L41" s="76"/>
      <c r="M41" s="76"/>
      <c r="N41" s="76"/>
      <c r="O41" s="76"/>
      <c r="P41" s="76" t="s">
        <v>1216</v>
      </c>
      <c r="Q41" s="90" t="s">
        <v>1217</v>
      </c>
      <c r="R41" s="78"/>
      <c r="S41" s="78"/>
      <c r="T41" s="78"/>
      <c r="U41" s="78"/>
      <c r="V41" s="78"/>
      <c r="W41" s="78"/>
      <c r="X41" s="78"/>
      <c r="Y41" s="78"/>
      <c r="Z41" s="79"/>
      <c r="AA41" s="78"/>
      <c r="AB41" s="79"/>
      <c r="AC41" s="76"/>
      <c r="AD41" s="90" t="s">
        <v>1217</v>
      </c>
      <c r="AE41" s="90" t="s">
        <v>1094</v>
      </c>
      <c r="AF41" s="90" t="s">
        <v>1218</v>
      </c>
      <c r="AG41" s="79" t="s">
        <v>1135</v>
      </c>
      <c r="AH41" s="79"/>
      <c r="AI41" s="79"/>
      <c r="AJ41" s="90"/>
      <c r="AL41" s="90" t="s">
        <v>1219</v>
      </c>
      <c r="AM41" s="90"/>
      <c r="AN41" s="90"/>
      <c r="AO41" s="76" t="s">
        <v>1220</v>
      </c>
      <c r="AP41" s="76" t="s">
        <v>1221</v>
      </c>
      <c r="AQ41" s="76"/>
      <c r="AR41" s="70"/>
      <c r="AS41" s="76"/>
      <c r="AT41" s="78" t="s">
        <v>1222</v>
      </c>
      <c r="AU41" s="78"/>
      <c r="AV41" s="76"/>
      <c r="AW41" s="76"/>
      <c r="AX41" s="76"/>
      <c r="AY41" s="76"/>
      <c r="AZ41" s="76"/>
      <c r="BA41" s="76"/>
      <c r="BB41" s="76"/>
      <c r="BC41" s="76"/>
      <c r="BD41" s="76"/>
      <c r="BE41" s="76" t="s">
        <v>1223</v>
      </c>
      <c r="BF41" s="76" t="s">
        <v>1110</v>
      </c>
      <c r="BG41" s="76" t="s">
        <v>1111</v>
      </c>
      <c r="BH41" s="76"/>
      <c r="BI41" s="76"/>
      <c r="BJ41" s="76"/>
      <c r="BK41" s="76"/>
      <c r="BL41" s="76"/>
      <c r="BM41" s="78" t="s">
        <v>1113</v>
      </c>
      <c r="BN41" s="78"/>
      <c r="BO41" s="76"/>
      <c r="BP41" s="76"/>
      <c r="BQ41" s="76"/>
      <c r="BR41" s="76"/>
      <c r="BS41" s="76"/>
      <c r="BT41" s="76"/>
      <c r="BU41" s="76"/>
      <c r="BV41" s="76"/>
      <c r="BW41" s="79"/>
      <c r="BX41" s="76"/>
      <c r="BY41" s="76" t="s">
        <v>1157</v>
      </c>
      <c r="BZ41" s="76" t="s">
        <v>1148</v>
      </c>
      <c r="CA41" s="76"/>
      <c r="CB41" s="79"/>
      <c r="CC41" s="79"/>
      <c r="CD41" s="79"/>
      <c r="CE41" s="79"/>
      <c r="CF41" s="79"/>
      <c r="CG41" s="79"/>
      <c r="CH41" s="79"/>
      <c r="CI41" s="76"/>
      <c r="CJ41" s="79"/>
      <c r="CK41" s="79"/>
      <c r="CL41" s="79"/>
      <c r="CM41" s="79"/>
      <c r="CN41" s="79"/>
      <c r="CO41" s="79"/>
      <c r="CP41" s="79" t="s">
        <v>1224</v>
      </c>
      <c r="CQ41" s="79"/>
      <c r="CR41" s="79" t="s">
        <v>1225</v>
      </c>
      <c r="CS41" s="76"/>
      <c r="CT41" s="76" t="s">
        <v>1226</v>
      </c>
      <c r="CU41" s="76" t="s">
        <v>1227</v>
      </c>
      <c r="CV41" s="76"/>
      <c r="CW41" s="76"/>
      <c r="CX41" s="76"/>
      <c r="CY41" s="79"/>
      <c r="CZ41" s="79"/>
      <c r="DA41" s="76"/>
      <c r="DB41" s="76"/>
      <c r="DC41" s="79"/>
      <c r="DD41" s="79"/>
      <c r="DE41" s="79"/>
      <c r="DF41" s="79"/>
      <c r="DG41" s="79"/>
      <c r="DH41" s="79"/>
      <c r="DI41" s="79"/>
      <c r="DJ41" s="79"/>
      <c r="DK41" s="79"/>
      <c r="DL41" s="79"/>
      <c r="DM41" s="79"/>
      <c r="DN41" s="79"/>
      <c r="DO41" s="79"/>
      <c r="DP41" s="79"/>
      <c r="DQ41" s="79"/>
      <c r="DR41" s="79"/>
      <c r="DS41" s="79"/>
      <c r="DT41" s="79"/>
      <c r="DU41" s="79"/>
      <c r="DV41" s="79"/>
      <c r="DW41" s="76" t="s">
        <v>1228</v>
      </c>
      <c r="DX41" s="76"/>
      <c r="DY41" s="76"/>
      <c r="DZ41" s="76"/>
      <c r="EA41" s="76"/>
      <c r="EB41" s="76"/>
      <c r="EC41" s="76"/>
      <c r="ED41" s="76"/>
      <c r="EE41" s="76"/>
      <c r="EF41" s="79" t="s">
        <v>1120</v>
      </c>
      <c r="EG41" s="90"/>
      <c r="EH41" s="90" t="s">
        <v>1121</v>
      </c>
      <c r="EI41" s="90" t="s">
        <v>1121</v>
      </c>
      <c r="EJ41" s="90"/>
      <c r="EK41" s="79"/>
      <c r="EL41" s="79"/>
      <c r="EM41" s="79"/>
      <c r="EN41" s="79"/>
      <c r="EO41" s="79"/>
      <c r="EP41" s="79"/>
      <c r="EQ41" s="79"/>
    </row>
    <row r="42" spans="1:147" ht="306" x14ac:dyDescent="0.2">
      <c r="A42" s="168"/>
      <c r="B42" s="76" t="s">
        <v>1229</v>
      </c>
      <c r="C42" s="76" t="s">
        <v>1230</v>
      </c>
      <c r="D42" s="76" t="s">
        <v>1231</v>
      </c>
      <c r="E42" s="76" t="s">
        <v>1082</v>
      </c>
      <c r="F42" s="70" t="s">
        <v>1125</v>
      </c>
      <c r="G42" s="76" t="s">
        <v>1213</v>
      </c>
      <c r="H42" s="76" t="s">
        <v>1213</v>
      </c>
      <c r="I42" s="76" t="s">
        <v>1232</v>
      </c>
      <c r="J42" s="85" t="s">
        <v>1233</v>
      </c>
      <c r="K42" s="76" t="s">
        <v>1234</v>
      </c>
      <c r="L42" s="76"/>
      <c r="M42" s="76"/>
      <c r="N42" s="76"/>
      <c r="O42" s="76"/>
      <c r="P42" s="76" t="s">
        <v>1235</v>
      </c>
      <c r="Q42" s="90" t="s">
        <v>1236</v>
      </c>
      <c r="R42" s="76"/>
      <c r="S42" s="76"/>
      <c r="T42" s="76"/>
      <c r="U42" s="76"/>
      <c r="V42" s="78" t="s">
        <v>1237</v>
      </c>
      <c r="W42" s="78"/>
      <c r="X42" s="78"/>
      <c r="Y42" s="78"/>
      <c r="AA42" s="78"/>
      <c r="AC42" s="76"/>
      <c r="AD42" s="90" t="s">
        <v>1236</v>
      </c>
      <c r="AE42" s="90" t="s">
        <v>1094</v>
      </c>
      <c r="AF42" s="90" t="s">
        <v>1238</v>
      </c>
      <c r="AG42" s="90" t="s">
        <v>1135</v>
      </c>
      <c r="AH42" s="90"/>
      <c r="AI42" s="90"/>
      <c r="AJ42" s="90" t="s">
        <v>1136</v>
      </c>
      <c r="AL42" s="90"/>
      <c r="AM42" s="90"/>
      <c r="AN42" s="90"/>
      <c r="AO42" s="76" t="s">
        <v>1220</v>
      </c>
      <c r="AP42" s="76" t="s">
        <v>1239</v>
      </c>
      <c r="AQ42" s="76"/>
      <c r="AR42" s="76"/>
      <c r="AS42" s="76"/>
      <c r="AT42" s="78" t="s">
        <v>1240</v>
      </c>
      <c r="AU42" s="76"/>
      <c r="AV42" s="76"/>
      <c r="AW42" s="76"/>
      <c r="AX42" s="76"/>
      <c r="AY42" s="76"/>
      <c r="AZ42" s="76"/>
      <c r="BA42" s="76"/>
      <c r="BB42" s="76"/>
      <c r="BC42" s="76"/>
      <c r="BD42" s="76"/>
      <c r="BE42" s="76" t="s">
        <v>1223</v>
      </c>
      <c r="BF42" s="76" t="s">
        <v>1110</v>
      </c>
      <c r="BG42" s="76" t="s">
        <v>1111</v>
      </c>
      <c r="BH42" s="76" t="s">
        <v>1241</v>
      </c>
      <c r="BI42" s="76" t="s">
        <v>1242</v>
      </c>
      <c r="BJ42" s="76"/>
      <c r="BK42" s="76"/>
      <c r="BL42" s="76"/>
      <c r="BM42" s="78" t="s">
        <v>1113</v>
      </c>
      <c r="BN42" s="78"/>
      <c r="BO42" s="76"/>
      <c r="BP42" s="76"/>
      <c r="BQ42" s="76"/>
      <c r="BR42" s="76"/>
      <c r="BS42" s="76"/>
      <c r="BT42" s="76"/>
      <c r="BU42" s="76"/>
      <c r="BV42" s="76"/>
      <c r="BX42" s="76"/>
      <c r="BY42" s="76" t="s">
        <v>1161</v>
      </c>
      <c r="BZ42" s="76" t="s">
        <v>1148</v>
      </c>
      <c r="CA42" s="76"/>
      <c r="CI42" s="76"/>
      <c r="CP42" s="79" t="s">
        <v>1224</v>
      </c>
      <c r="CR42" s="74" t="s">
        <v>1114</v>
      </c>
      <c r="CS42" s="76" t="s">
        <v>1196</v>
      </c>
      <c r="CT42" s="76" t="s">
        <v>1226</v>
      </c>
      <c r="CU42" s="76" t="s">
        <v>1227</v>
      </c>
      <c r="CV42" s="76" t="s">
        <v>1243</v>
      </c>
      <c r="CW42" s="76" t="s">
        <v>1153</v>
      </c>
      <c r="CX42" s="76" t="s">
        <v>1163</v>
      </c>
      <c r="DA42" s="76" t="s">
        <v>1196</v>
      </c>
      <c r="DB42" s="76" t="s">
        <v>1244</v>
      </c>
      <c r="DW42" s="76"/>
      <c r="DX42" s="76"/>
      <c r="DY42" s="76"/>
      <c r="DZ42" s="76"/>
      <c r="EA42" s="76"/>
      <c r="EB42" s="76"/>
      <c r="EC42" s="76"/>
      <c r="ED42" s="76"/>
      <c r="EE42" s="76"/>
      <c r="EF42" s="79" t="s">
        <v>1120</v>
      </c>
      <c r="EG42" s="90"/>
      <c r="EH42" s="90" t="s">
        <v>1121</v>
      </c>
      <c r="EI42" s="90" t="s">
        <v>1121</v>
      </c>
      <c r="EJ42" s="90"/>
    </row>
    <row r="43" spans="1:147" ht="153" x14ac:dyDescent="0.2">
      <c r="A43" s="168"/>
      <c r="B43" s="76" t="s">
        <v>1245</v>
      </c>
      <c r="C43" s="76" t="s">
        <v>1246</v>
      </c>
      <c r="D43" s="76" t="s">
        <v>1247</v>
      </c>
      <c r="E43" s="76" t="s">
        <v>1082</v>
      </c>
      <c r="F43" s="76" t="s">
        <v>1083</v>
      </c>
      <c r="G43" s="76" t="s">
        <v>1248</v>
      </c>
      <c r="H43" s="76" t="s">
        <v>1248</v>
      </c>
      <c r="I43" s="76" t="s">
        <v>1249</v>
      </c>
      <c r="J43" s="85" t="s">
        <v>1250</v>
      </c>
      <c r="K43" s="76" t="s">
        <v>1251</v>
      </c>
      <c r="L43" s="76"/>
      <c r="M43" s="76"/>
      <c r="N43" s="76"/>
      <c r="O43" s="76"/>
      <c r="P43" s="76" t="s">
        <v>1252</v>
      </c>
      <c r="Q43" s="90" t="s">
        <v>1253</v>
      </c>
      <c r="R43" s="76" t="s">
        <v>1254</v>
      </c>
      <c r="S43" s="76"/>
      <c r="T43" s="76"/>
      <c r="U43" s="76" t="s">
        <v>1255</v>
      </c>
      <c r="V43" s="78" t="s">
        <v>1256</v>
      </c>
      <c r="W43" s="78"/>
      <c r="X43" s="78"/>
      <c r="Y43" s="78"/>
      <c r="AA43" s="78"/>
      <c r="AC43" s="76"/>
      <c r="AD43" s="90" t="s">
        <v>1253</v>
      </c>
      <c r="AE43" s="90" t="s">
        <v>1094</v>
      </c>
      <c r="AF43" s="90" t="s">
        <v>1257</v>
      </c>
      <c r="AG43" s="90" t="s">
        <v>1135</v>
      </c>
      <c r="AH43" s="90"/>
      <c r="AI43" s="90"/>
      <c r="AJ43" s="90" t="s">
        <v>1136</v>
      </c>
      <c r="AL43" s="90"/>
      <c r="AM43" s="90"/>
      <c r="AN43" s="90"/>
      <c r="AO43" s="76" t="s">
        <v>1258</v>
      </c>
      <c r="AP43" s="76" t="s">
        <v>1259</v>
      </c>
      <c r="AQ43" s="76"/>
      <c r="AR43" s="76"/>
      <c r="AS43" s="76"/>
      <c r="AT43" s="78" t="s">
        <v>1260</v>
      </c>
      <c r="AU43" s="76"/>
      <c r="AV43" s="76"/>
      <c r="AW43" s="76"/>
      <c r="AX43" s="76"/>
      <c r="AY43" s="76"/>
      <c r="AZ43" s="76"/>
      <c r="BA43" s="76"/>
      <c r="BB43" s="76"/>
      <c r="BC43" s="76"/>
      <c r="BD43" s="76"/>
      <c r="BE43" s="76" t="s">
        <v>1223</v>
      </c>
      <c r="BF43" s="76" t="s">
        <v>1110</v>
      </c>
      <c r="BG43" s="76" t="s">
        <v>1111</v>
      </c>
      <c r="BH43" s="76"/>
      <c r="BI43" s="76"/>
      <c r="BJ43" s="76"/>
      <c r="BK43" s="76"/>
      <c r="BL43" s="76"/>
      <c r="BM43" s="78" t="s">
        <v>1113</v>
      </c>
      <c r="BN43" s="78"/>
      <c r="BO43" s="76"/>
      <c r="BP43" s="76"/>
      <c r="BQ43" s="76"/>
      <c r="BR43" s="76"/>
      <c r="BS43" s="76"/>
      <c r="BT43" s="76"/>
      <c r="BU43" s="76"/>
      <c r="BV43" s="76"/>
      <c r="BX43" s="76"/>
      <c r="BY43" s="76" t="s">
        <v>1161</v>
      </c>
      <c r="BZ43" s="76" t="s">
        <v>1148</v>
      </c>
      <c r="CA43" s="76"/>
      <c r="CI43" s="76"/>
      <c r="CR43" s="74" t="s">
        <v>1114</v>
      </c>
      <c r="CS43" s="76" t="s">
        <v>1196</v>
      </c>
      <c r="CT43" s="76" t="s">
        <v>1261</v>
      </c>
      <c r="CU43" s="76" t="s">
        <v>1227</v>
      </c>
      <c r="CV43" s="76" t="s">
        <v>1243</v>
      </c>
      <c r="CW43" s="76" t="s">
        <v>1153</v>
      </c>
      <c r="CX43" s="76" t="s">
        <v>1163</v>
      </c>
      <c r="DA43" s="76" t="s">
        <v>1196</v>
      </c>
      <c r="DB43" s="76" t="s">
        <v>1262</v>
      </c>
      <c r="DW43" s="76"/>
      <c r="DX43" s="76"/>
      <c r="DY43" s="76"/>
      <c r="DZ43" s="76"/>
      <c r="EA43" s="76"/>
      <c r="EB43" s="76"/>
      <c r="EC43" s="76"/>
      <c r="ED43" s="76"/>
      <c r="EE43" s="76"/>
      <c r="EF43" s="79" t="s">
        <v>1120</v>
      </c>
      <c r="EG43" s="90"/>
      <c r="EH43" s="90" t="s">
        <v>1121</v>
      </c>
      <c r="EI43" s="90" t="s">
        <v>1121</v>
      </c>
      <c r="EJ43" s="90"/>
    </row>
    <row r="44" spans="1:147" x14ac:dyDescent="0.2">
      <c r="A44" s="88"/>
      <c r="B44" s="69"/>
      <c r="C44" s="69"/>
      <c r="D44" s="69"/>
      <c r="E44" s="69"/>
      <c r="F44" s="69"/>
      <c r="G44" s="69"/>
      <c r="H44" s="69"/>
      <c r="I44" s="69"/>
      <c r="J44" s="69"/>
      <c r="K44" s="69"/>
      <c r="L44" s="69"/>
      <c r="M44" s="69"/>
      <c r="N44" s="69"/>
      <c r="O44" s="69"/>
      <c r="P44" s="69"/>
      <c r="R44" s="69"/>
      <c r="S44" s="69"/>
      <c r="T44" s="69"/>
      <c r="U44" s="69"/>
      <c r="V44" s="69"/>
      <c r="W44" s="69"/>
      <c r="X44" s="69"/>
      <c r="Y44" s="69"/>
      <c r="AA44" s="69"/>
      <c r="AC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X44" s="69"/>
      <c r="BY44" s="69"/>
      <c r="BZ44" s="69"/>
      <c r="CA44" s="69"/>
      <c r="CI44" s="69"/>
      <c r="CS44" s="69"/>
      <c r="CT44" s="69"/>
      <c r="CU44" s="69"/>
      <c r="CV44" s="69"/>
      <c r="CW44" s="69"/>
      <c r="CX44" s="69"/>
      <c r="DA44" s="69"/>
      <c r="DB44" s="69"/>
      <c r="DW44" s="69"/>
      <c r="DX44" s="69"/>
      <c r="DY44" s="69"/>
      <c r="DZ44" s="69"/>
      <c r="EA44" s="69"/>
      <c r="EB44" s="69"/>
      <c r="EC44" s="69"/>
      <c r="ED44" s="69"/>
      <c r="EE44" s="69"/>
    </row>
    <row r="45" spans="1:147" x14ac:dyDescent="0.2">
      <c r="A45" s="91"/>
      <c r="B45" s="82"/>
      <c r="C45" s="82"/>
      <c r="D45" s="82"/>
      <c r="E45" s="82"/>
      <c r="F45" s="82"/>
      <c r="G45" s="82"/>
      <c r="H45" s="82"/>
      <c r="I45" s="82"/>
      <c r="J45" s="82"/>
      <c r="K45" s="82"/>
      <c r="L45" s="82"/>
      <c r="M45" s="82"/>
      <c r="N45" s="82"/>
      <c r="O45" s="82"/>
      <c r="P45" s="82"/>
      <c r="Q45" s="92"/>
      <c r="R45" s="82"/>
      <c r="S45" s="82"/>
      <c r="T45" s="82"/>
      <c r="U45" s="82"/>
      <c r="V45" s="82"/>
      <c r="W45" s="82"/>
      <c r="X45" s="82"/>
      <c r="Y45" s="82"/>
      <c r="Z45" s="92"/>
      <c r="AA45" s="82"/>
      <c r="AB45" s="92"/>
      <c r="AC45" s="82"/>
      <c r="AD45" s="92"/>
      <c r="AE45" s="92"/>
      <c r="AF45" s="92"/>
      <c r="AG45" s="92"/>
      <c r="AH45" s="92"/>
      <c r="AI45" s="92"/>
      <c r="AJ45" s="92"/>
      <c r="AK45" s="92"/>
      <c r="AL45" s="92"/>
      <c r="AM45" s="92"/>
      <c r="AN45" s="9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92"/>
      <c r="BX45" s="82"/>
      <c r="BY45" s="82"/>
      <c r="BZ45" s="82"/>
      <c r="CA45" s="82"/>
      <c r="CB45" s="92"/>
      <c r="CC45" s="92"/>
      <c r="CD45" s="92"/>
      <c r="CE45" s="92"/>
      <c r="CF45" s="92"/>
      <c r="CG45" s="92"/>
      <c r="CH45" s="92"/>
      <c r="CI45" s="82"/>
      <c r="CJ45" s="92"/>
      <c r="CK45" s="92"/>
      <c r="CL45" s="92"/>
      <c r="CM45" s="92"/>
      <c r="CN45" s="92"/>
      <c r="CO45" s="92"/>
      <c r="CP45" s="92"/>
      <c r="CQ45" s="92"/>
      <c r="CR45" s="92"/>
      <c r="CS45" s="82"/>
      <c r="CT45" s="82"/>
      <c r="CU45" s="82"/>
      <c r="CV45" s="82"/>
      <c r="CW45" s="82"/>
      <c r="CX45" s="82"/>
      <c r="CY45" s="92"/>
      <c r="CZ45" s="92"/>
      <c r="DA45" s="82"/>
      <c r="DB45" s="82"/>
      <c r="DC45" s="92"/>
      <c r="DD45" s="92"/>
      <c r="DE45" s="92"/>
      <c r="DF45" s="92"/>
      <c r="DG45" s="92"/>
      <c r="DH45" s="92"/>
      <c r="DI45" s="92"/>
      <c r="DJ45" s="92"/>
      <c r="DK45" s="92"/>
      <c r="DL45" s="92"/>
      <c r="DM45" s="92"/>
      <c r="DN45" s="92"/>
      <c r="DO45" s="92"/>
      <c r="DP45" s="92"/>
      <c r="DQ45" s="92"/>
      <c r="DR45" s="92"/>
      <c r="DS45" s="92"/>
      <c r="DT45" s="92"/>
      <c r="DU45" s="92"/>
      <c r="DV45" s="92"/>
      <c r="DW45" s="82"/>
      <c r="DX45" s="82"/>
      <c r="DY45" s="82"/>
      <c r="DZ45" s="82"/>
      <c r="EA45" s="82"/>
      <c r="EB45" s="82"/>
      <c r="EC45" s="82"/>
      <c r="ED45" s="82"/>
      <c r="EE45" s="82"/>
      <c r="EF45" s="92"/>
      <c r="EG45" s="92"/>
      <c r="EH45" s="92"/>
      <c r="EI45" s="92"/>
      <c r="EJ45" s="92"/>
      <c r="EK45" s="92"/>
      <c r="EL45" s="92"/>
      <c r="EM45" s="92"/>
      <c r="EN45" s="92"/>
      <c r="EO45" s="92"/>
      <c r="EP45" s="92"/>
      <c r="EQ45" s="92"/>
    </row>
    <row r="46" spans="1:147" ht="25.5" x14ac:dyDescent="0.2">
      <c r="A46" s="169" t="s">
        <v>1294</v>
      </c>
      <c r="B46" s="68" t="s">
        <v>1156</v>
      </c>
      <c r="C46" s="69" t="s">
        <v>1264</v>
      </c>
      <c r="D46" s="69"/>
      <c r="E46" s="69"/>
      <c r="F46" s="70" t="s">
        <v>1083</v>
      </c>
      <c r="G46" s="69" t="s">
        <v>1265</v>
      </c>
      <c r="H46" s="69" t="s">
        <v>1085</v>
      </c>
      <c r="I46" s="72"/>
      <c r="J46" s="71"/>
      <c r="K46" s="69"/>
      <c r="L46" s="69"/>
      <c r="M46" s="69"/>
      <c r="N46" s="69"/>
      <c r="O46" s="69"/>
      <c r="P46" s="72"/>
      <c r="Q46" s="69"/>
      <c r="R46" s="72"/>
      <c r="S46" s="71"/>
      <c r="T46" s="71"/>
      <c r="U46" s="71"/>
      <c r="V46" s="71"/>
      <c r="W46" s="71"/>
      <c r="X46" s="71"/>
      <c r="Y46" s="71"/>
      <c r="Z46" s="69"/>
      <c r="AA46" s="69"/>
      <c r="AB46" s="69"/>
      <c r="AC46" s="69"/>
      <c r="AD46" s="69"/>
      <c r="AE46" s="69"/>
      <c r="AF46" s="69"/>
      <c r="AG46" s="69"/>
      <c r="AH46" s="69"/>
      <c r="AI46" s="69"/>
      <c r="AJ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72"/>
      <c r="BI46" s="71"/>
      <c r="BJ46" s="71"/>
      <c r="BK46" s="71"/>
      <c r="BL46" s="71"/>
      <c r="BM46" s="71"/>
      <c r="BN46" s="71"/>
      <c r="BO46" s="75"/>
      <c r="BP46" s="75"/>
      <c r="BQ46" s="75"/>
      <c r="BR46" s="75"/>
      <c r="BS46" s="75"/>
      <c r="BT46" s="75"/>
      <c r="BU46" s="75"/>
      <c r="BV46" s="75"/>
      <c r="BX46" s="69"/>
      <c r="BY46" s="69" t="s">
        <v>1157</v>
      </c>
      <c r="BZ46" s="69"/>
      <c r="CA46" s="69" t="s">
        <v>1266</v>
      </c>
      <c r="CI46" s="69"/>
      <c r="CS46" s="69"/>
      <c r="CT46" s="69"/>
      <c r="CU46" s="69"/>
      <c r="CV46" s="69"/>
      <c r="CW46" s="69"/>
      <c r="CX46" s="69"/>
      <c r="DA46" s="69"/>
      <c r="DB46" s="69"/>
      <c r="DW46" s="71"/>
      <c r="DX46" s="71"/>
      <c r="DY46" s="71"/>
      <c r="DZ46" s="71"/>
      <c r="EA46" s="71"/>
      <c r="EB46" s="71"/>
      <c r="EC46" s="71"/>
      <c r="ED46" s="71"/>
      <c r="EE46" s="69"/>
      <c r="EF46" s="70"/>
      <c r="EG46" s="69"/>
      <c r="EH46" s="69"/>
      <c r="EI46" s="69"/>
      <c r="EJ46" s="69"/>
    </row>
    <row r="47" spans="1:147" ht="140.25" x14ac:dyDescent="0.2">
      <c r="A47" s="169"/>
      <c r="B47" s="68" t="s">
        <v>1158</v>
      </c>
      <c r="C47" s="69" t="s">
        <v>1267</v>
      </c>
      <c r="D47" s="69" t="s">
        <v>1160</v>
      </c>
      <c r="E47" s="69" t="s">
        <v>1082</v>
      </c>
      <c r="F47" s="70" t="s">
        <v>1083</v>
      </c>
      <c r="G47" s="69" t="s">
        <v>1265</v>
      </c>
      <c r="H47" s="69" t="s">
        <v>1085</v>
      </c>
      <c r="I47" s="69" t="s">
        <v>1086</v>
      </c>
      <c r="J47" s="71" t="s">
        <v>1268</v>
      </c>
      <c r="K47" s="69" t="s">
        <v>1269</v>
      </c>
      <c r="L47" s="69"/>
      <c r="M47" s="69"/>
      <c r="N47" s="69"/>
      <c r="O47" s="69"/>
      <c r="P47" s="69" t="s">
        <v>1089</v>
      </c>
      <c r="Q47" s="69" t="s">
        <v>1090</v>
      </c>
      <c r="R47" s="71" t="s">
        <v>1270</v>
      </c>
      <c r="S47" s="71"/>
      <c r="T47" s="71"/>
      <c r="U47" s="71"/>
      <c r="V47" s="71" t="s">
        <v>1271</v>
      </c>
      <c r="W47" s="71"/>
      <c r="X47" s="71"/>
      <c r="Y47" s="71"/>
      <c r="Z47" s="69" t="s">
        <v>1272</v>
      </c>
      <c r="AA47" s="69"/>
      <c r="AB47" s="69" t="s">
        <v>1273</v>
      </c>
      <c r="AC47" s="69"/>
      <c r="AD47" s="69" t="s">
        <v>1274</v>
      </c>
      <c r="AE47" s="69" t="s">
        <v>1094</v>
      </c>
      <c r="AF47" s="69" t="s">
        <v>1095</v>
      </c>
      <c r="AG47" s="69" t="s">
        <v>1096</v>
      </c>
      <c r="AH47" s="69"/>
      <c r="AI47" s="69"/>
      <c r="AJ47" s="69" t="s">
        <v>1098</v>
      </c>
      <c r="AL47" s="69"/>
      <c r="AM47" s="69" t="s">
        <v>1100</v>
      </c>
      <c r="AN47" s="69" t="s">
        <v>1101</v>
      </c>
      <c r="AO47" s="69"/>
      <c r="AP47" s="69"/>
      <c r="AQ47" s="69"/>
      <c r="AR47" s="69"/>
      <c r="AS47" s="69"/>
      <c r="AT47" s="69" t="s">
        <v>1275</v>
      </c>
      <c r="AU47" s="69" t="s">
        <v>1276</v>
      </c>
      <c r="AV47" s="69"/>
      <c r="AW47" s="69"/>
      <c r="AX47" s="69"/>
      <c r="AY47" s="69"/>
      <c r="AZ47" s="69"/>
      <c r="BA47" s="69"/>
      <c r="BB47" s="69"/>
      <c r="BC47" s="69"/>
      <c r="BD47" s="69"/>
      <c r="BE47" s="69" t="s">
        <v>1109</v>
      </c>
      <c r="BF47" s="69" t="s">
        <v>1110</v>
      </c>
      <c r="BG47" s="69" t="s">
        <v>1111</v>
      </c>
      <c r="BH47" s="71" t="s">
        <v>1277</v>
      </c>
      <c r="BI47" s="71"/>
      <c r="BJ47" s="71"/>
      <c r="BK47" s="71"/>
      <c r="BL47" s="71"/>
      <c r="BM47" s="71" t="s">
        <v>1113</v>
      </c>
      <c r="BN47" s="71"/>
      <c r="BO47" s="75"/>
      <c r="BP47" s="75"/>
      <c r="BQ47" s="75"/>
      <c r="BR47" s="75"/>
      <c r="BS47" s="75"/>
      <c r="BT47" s="75"/>
      <c r="BU47" s="75"/>
      <c r="BV47" s="75"/>
      <c r="BX47" s="68" t="s">
        <v>1156</v>
      </c>
      <c r="BY47" s="76" t="s">
        <v>1161</v>
      </c>
      <c r="BZ47" s="69" t="s">
        <v>1162</v>
      </c>
      <c r="CA47" s="69" t="s">
        <v>1266</v>
      </c>
      <c r="CI47" s="69"/>
      <c r="CS47" s="69" t="s">
        <v>1115</v>
      </c>
      <c r="CT47" s="69" t="s">
        <v>1116</v>
      </c>
      <c r="CU47" s="69" t="s">
        <v>1117</v>
      </c>
      <c r="CV47" s="69" t="s">
        <v>1163</v>
      </c>
      <c r="CW47" s="69"/>
      <c r="CX47" s="69"/>
      <c r="DA47" s="69"/>
      <c r="DB47" s="69"/>
      <c r="DW47" s="71" t="s">
        <v>1278</v>
      </c>
      <c r="DX47" s="71"/>
      <c r="DY47" s="71"/>
      <c r="DZ47" s="71"/>
      <c r="EA47" s="71"/>
      <c r="EB47" s="71"/>
      <c r="EC47" s="71"/>
      <c r="ED47" s="71"/>
      <c r="EE47" s="69"/>
      <c r="EF47" s="70" t="s">
        <v>1120</v>
      </c>
      <c r="EG47" s="69"/>
      <c r="EH47" s="69" t="s">
        <v>1121</v>
      </c>
      <c r="EI47" s="69" t="s">
        <v>1121</v>
      </c>
      <c r="EJ47" s="69"/>
    </row>
    <row r="48" spans="1:147" ht="140.25" x14ac:dyDescent="0.2">
      <c r="A48" s="169"/>
      <c r="B48" s="68" t="s">
        <v>1164</v>
      </c>
      <c r="C48" s="69" t="s">
        <v>1267</v>
      </c>
      <c r="D48" s="69" t="s">
        <v>1166</v>
      </c>
      <c r="E48" s="69" t="s">
        <v>1082</v>
      </c>
      <c r="F48" s="70" t="s">
        <v>1083</v>
      </c>
      <c r="G48" s="69" t="s">
        <v>1265</v>
      </c>
      <c r="H48" s="69" t="s">
        <v>1085</v>
      </c>
      <c r="I48" s="69" t="s">
        <v>1167</v>
      </c>
      <c r="J48" s="71" t="s">
        <v>1268</v>
      </c>
      <c r="K48" s="69" t="s">
        <v>1269</v>
      </c>
      <c r="L48" s="69"/>
      <c r="M48" s="69"/>
      <c r="N48" s="69"/>
      <c r="O48" s="69"/>
      <c r="P48" s="69" t="s">
        <v>1168</v>
      </c>
      <c r="Q48" s="69" t="s">
        <v>1169</v>
      </c>
      <c r="R48" s="71" t="s">
        <v>1270</v>
      </c>
      <c r="S48" s="71"/>
      <c r="T48" s="71"/>
      <c r="U48" s="71"/>
      <c r="V48" s="71" t="s">
        <v>1271</v>
      </c>
      <c r="W48" s="71"/>
      <c r="X48" s="71"/>
      <c r="Y48" s="71"/>
      <c r="Z48" s="69" t="s">
        <v>1272</v>
      </c>
      <c r="AA48" s="69"/>
      <c r="AB48" s="69" t="s">
        <v>1279</v>
      </c>
      <c r="AC48" s="69"/>
      <c r="AD48" s="69" t="s">
        <v>1169</v>
      </c>
      <c r="AE48" s="69" t="s">
        <v>1094</v>
      </c>
      <c r="AF48" s="69" t="s">
        <v>1095</v>
      </c>
      <c r="AG48" s="69" t="s">
        <v>1096</v>
      </c>
      <c r="AH48" s="69"/>
      <c r="AI48" s="69"/>
      <c r="AJ48" s="69" t="s">
        <v>1098</v>
      </c>
      <c r="AL48" s="69"/>
      <c r="AM48" s="69" t="s">
        <v>1100</v>
      </c>
      <c r="AN48" s="69" t="s">
        <v>1101</v>
      </c>
      <c r="AO48" s="69"/>
      <c r="AP48" s="69"/>
      <c r="AQ48" s="69"/>
      <c r="AR48" s="69"/>
      <c r="AS48" s="69"/>
      <c r="AT48" s="69" t="s">
        <v>1275</v>
      </c>
      <c r="AU48" s="69" t="s">
        <v>1276</v>
      </c>
      <c r="AV48" s="69"/>
      <c r="AW48" s="69"/>
      <c r="AX48" s="69"/>
      <c r="AY48" s="69"/>
      <c r="AZ48" s="69"/>
      <c r="BA48" s="69"/>
      <c r="BB48" s="69"/>
      <c r="BC48" s="69"/>
      <c r="BD48" s="69"/>
      <c r="BE48" s="69" t="s">
        <v>1109</v>
      </c>
      <c r="BF48" s="69" t="s">
        <v>1110</v>
      </c>
      <c r="BG48" s="69" t="s">
        <v>1111</v>
      </c>
      <c r="BH48" s="71" t="s">
        <v>1277</v>
      </c>
      <c r="BI48" s="71"/>
      <c r="BJ48" s="71"/>
      <c r="BK48" s="71"/>
      <c r="BL48" s="71"/>
      <c r="BM48" s="71" t="s">
        <v>1113</v>
      </c>
      <c r="BN48" s="71"/>
      <c r="BO48" s="75"/>
      <c r="BP48" s="75"/>
      <c r="BQ48" s="75"/>
      <c r="BR48" s="75"/>
      <c r="BS48" s="75"/>
      <c r="BT48" s="75"/>
      <c r="BU48" s="75"/>
      <c r="BV48" s="75"/>
      <c r="BX48" s="68" t="s">
        <v>1156</v>
      </c>
      <c r="BY48" s="76" t="s">
        <v>1161</v>
      </c>
      <c r="BZ48" s="69" t="s">
        <v>1162</v>
      </c>
      <c r="CA48" s="69" t="s">
        <v>1266</v>
      </c>
      <c r="CI48" s="69"/>
      <c r="CS48" s="69" t="s">
        <v>1115</v>
      </c>
      <c r="CT48" s="69" t="s">
        <v>1116</v>
      </c>
      <c r="CU48" s="69" t="s">
        <v>1117</v>
      </c>
      <c r="CV48" s="69" t="s">
        <v>1163</v>
      </c>
      <c r="CW48" s="69"/>
      <c r="CX48" s="69"/>
      <c r="DA48" s="69"/>
      <c r="DB48" s="69"/>
      <c r="DW48" s="71" t="s">
        <v>1278</v>
      </c>
      <c r="DX48" s="71"/>
      <c r="DY48" s="71"/>
      <c r="DZ48" s="71"/>
      <c r="EA48" s="71"/>
      <c r="EB48" s="71"/>
      <c r="EC48" s="71"/>
      <c r="ED48" s="71"/>
      <c r="EE48" s="69"/>
      <c r="EF48" s="70" t="s">
        <v>1120</v>
      </c>
      <c r="EG48" s="69"/>
      <c r="EH48" s="69" t="s">
        <v>1121</v>
      </c>
      <c r="EI48" s="69" t="s">
        <v>1121</v>
      </c>
      <c r="EJ48" s="69"/>
    </row>
    <row r="49" spans="1:147" ht="140.25" x14ac:dyDescent="0.2">
      <c r="A49" s="169"/>
      <c r="B49" s="68" t="s">
        <v>1280</v>
      </c>
      <c r="C49" s="69" t="s">
        <v>1281</v>
      </c>
      <c r="D49" s="69" t="s">
        <v>1166</v>
      </c>
      <c r="E49" s="69" t="s">
        <v>1082</v>
      </c>
      <c r="F49" s="70" t="s">
        <v>1083</v>
      </c>
      <c r="G49" s="69" t="s">
        <v>1265</v>
      </c>
      <c r="H49" s="69" t="s">
        <v>1085</v>
      </c>
      <c r="I49" s="69" t="s">
        <v>1167</v>
      </c>
      <c r="J49" s="71" t="s">
        <v>1268</v>
      </c>
      <c r="K49" s="69" t="s">
        <v>1269</v>
      </c>
      <c r="L49" s="69"/>
      <c r="M49" s="69"/>
      <c r="N49" s="69"/>
      <c r="O49" s="69"/>
      <c r="P49" s="69" t="s">
        <v>1168</v>
      </c>
      <c r="Q49" s="69" t="s">
        <v>1169</v>
      </c>
      <c r="R49" s="71" t="s">
        <v>1270</v>
      </c>
      <c r="S49" s="71"/>
      <c r="T49" s="71"/>
      <c r="U49" s="71"/>
      <c r="V49" s="71" t="s">
        <v>1271</v>
      </c>
      <c r="W49" s="71"/>
      <c r="X49" s="71"/>
      <c r="Y49" s="71"/>
      <c r="Z49" s="69" t="s">
        <v>1282</v>
      </c>
      <c r="AA49" s="69"/>
      <c r="AB49" s="69" t="s">
        <v>1279</v>
      </c>
      <c r="AC49" s="69"/>
      <c r="AD49" s="69" t="s">
        <v>1169</v>
      </c>
      <c r="AE49" s="69" t="s">
        <v>1094</v>
      </c>
      <c r="AF49" s="69" t="s">
        <v>1095</v>
      </c>
      <c r="AG49" s="69" t="s">
        <v>1096</v>
      </c>
      <c r="AH49" s="69"/>
      <c r="AI49" s="69"/>
      <c r="AJ49" s="69" t="s">
        <v>1098</v>
      </c>
      <c r="AL49" s="69"/>
      <c r="AM49" s="69" t="s">
        <v>1100</v>
      </c>
      <c r="AN49" s="69" t="s">
        <v>1101</v>
      </c>
      <c r="AO49" s="69"/>
      <c r="AP49" s="69"/>
      <c r="AQ49" s="69"/>
      <c r="AR49" s="69"/>
      <c r="AS49" s="69"/>
      <c r="AT49" s="69" t="s">
        <v>1275</v>
      </c>
      <c r="AU49" s="69" t="s">
        <v>1276</v>
      </c>
      <c r="AV49" s="69"/>
      <c r="AW49" s="69"/>
      <c r="AX49" s="69"/>
      <c r="AY49" s="69"/>
      <c r="AZ49" s="69"/>
      <c r="BA49" s="69"/>
      <c r="BB49" s="69"/>
      <c r="BC49" s="69"/>
      <c r="BD49" s="69"/>
      <c r="BE49" s="69" t="s">
        <v>1109</v>
      </c>
      <c r="BF49" s="69" t="s">
        <v>1110</v>
      </c>
      <c r="BG49" s="69" t="s">
        <v>1111</v>
      </c>
      <c r="BH49" s="71" t="s">
        <v>1277</v>
      </c>
      <c r="BI49" s="71"/>
      <c r="BJ49" s="71"/>
      <c r="BK49" s="71"/>
      <c r="BL49" s="71"/>
      <c r="BM49" s="71" t="s">
        <v>1113</v>
      </c>
      <c r="BN49" s="71"/>
      <c r="BO49" s="75"/>
      <c r="BP49" s="75"/>
      <c r="BQ49" s="75"/>
      <c r="BR49" s="75"/>
      <c r="BS49" s="75"/>
      <c r="BT49" s="75"/>
      <c r="BU49" s="75"/>
      <c r="BV49" s="75"/>
      <c r="BX49" s="68" t="s">
        <v>1156</v>
      </c>
      <c r="BY49" s="76" t="s">
        <v>1161</v>
      </c>
      <c r="BZ49" s="69" t="s">
        <v>1162</v>
      </c>
      <c r="CA49" s="69" t="s">
        <v>1266</v>
      </c>
      <c r="CI49" s="69"/>
      <c r="CS49" s="69" t="s">
        <v>1115</v>
      </c>
      <c r="CT49" s="69" t="s">
        <v>1116</v>
      </c>
      <c r="CU49" s="69" t="s">
        <v>1117</v>
      </c>
      <c r="CV49" s="69" t="s">
        <v>1163</v>
      </c>
      <c r="CW49" s="69"/>
      <c r="CX49" s="69"/>
      <c r="DA49" s="69"/>
      <c r="DB49" s="69"/>
      <c r="DW49" s="71" t="s">
        <v>1278</v>
      </c>
      <c r="DX49" s="71"/>
      <c r="DY49" s="71"/>
      <c r="DZ49" s="71"/>
      <c r="EA49" s="71"/>
      <c r="EB49" s="71"/>
      <c r="EC49" s="71"/>
      <c r="ED49" s="71"/>
      <c r="EE49" s="69"/>
      <c r="EF49" s="70" t="s">
        <v>1120</v>
      </c>
      <c r="EG49" s="69"/>
      <c r="EH49" s="69" t="s">
        <v>1121</v>
      </c>
      <c r="EI49" s="69" t="s">
        <v>1121</v>
      </c>
      <c r="EJ49" s="69"/>
    </row>
    <row r="50" spans="1:147" x14ac:dyDescent="0.2">
      <c r="A50" s="91"/>
      <c r="B50" s="82"/>
      <c r="C50" s="82"/>
      <c r="D50" s="82"/>
      <c r="E50" s="82"/>
      <c r="F50" s="82"/>
      <c r="G50" s="82"/>
      <c r="H50" s="82"/>
      <c r="I50" s="82"/>
      <c r="J50" s="82"/>
      <c r="K50" s="82"/>
      <c r="L50" s="82"/>
      <c r="M50" s="82"/>
      <c r="N50" s="82"/>
      <c r="O50" s="82"/>
      <c r="P50" s="82"/>
      <c r="Q50" s="92"/>
      <c r="R50" s="82"/>
      <c r="S50" s="82"/>
      <c r="T50" s="82"/>
      <c r="U50" s="82"/>
      <c r="V50" s="82"/>
      <c r="W50" s="82"/>
      <c r="X50" s="82"/>
      <c r="Y50" s="82"/>
      <c r="Z50" s="92"/>
      <c r="AA50" s="82"/>
      <c r="AB50" s="92"/>
      <c r="AC50" s="82"/>
      <c r="AD50" s="92"/>
      <c r="AE50" s="92"/>
      <c r="AF50" s="92"/>
      <c r="AG50" s="92"/>
      <c r="AH50" s="92"/>
      <c r="AI50" s="92"/>
      <c r="AJ50" s="92"/>
      <c r="AK50" s="92"/>
      <c r="AL50" s="92"/>
      <c r="AM50" s="92"/>
      <c r="AN50" s="9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92"/>
      <c r="BX50" s="82"/>
      <c r="BY50" s="82"/>
      <c r="BZ50" s="82"/>
      <c r="CA50" s="82"/>
      <c r="CB50" s="92"/>
      <c r="CC50" s="92"/>
      <c r="CD50" s="92"/>
      <c r="CE50" s="92"/>
      <c r="CF50" s="92"/>
      <c r="CG50" s="92"/>
      <c r="CH50" s="92"/>
      <c r="CI50" s="82"/>
      <c r="CJ50" s="92"/>
      <c r="CK50" s="92"/>
      <c r="CL50" s="92"/>
      <c r="CM50" s="92"/>
      <c r="CN50" s="92"/>
      <c r="CO50" s="92"/>
      <c r="CP50" s="92"/>
      <c r="CQ50" s="92"/>
      <c r="CR50" s="92"/>
      <c r="CS50" s="82"/>
      <c r="CT50" s="82"/>
      <c r="CU50" s="82"/>
      <c r="CV50" s="82"/>
      <c r="CW50" s="82"/>
      <c r="CX50" s="82"/>
      <c r="CY50" s="92"/>
      <c r="CZ50" s="92"/>
      <c r="DA50" s="82"/>
      <c r="DB50" s="82"/>
      <c r="DC50" s="92"/>
      <c r="DD50" s="92"/>
      <c r="DE50" s="92"/>
      <c r="DF50" s="92"/>
      <c r="DG50" s="92"/>
      <c r="DH50" s="92"/>
      <c r="DI50" s="92"/>
      <c r="DJ50" s="92"/>
      <c r="DK50" s="92"/>
      <c r="DL50" s="92"/>
      <c r="DM50" s="92"/>
      <c r="DN50" s="92"/>
      <c r="DO50" s="92"/>
      <c r="DP50" s="92"/>
      <c r="DQ50" s="92"/>
      <c r="DR50" s="92"/>
      <c r="DS50" s="92"/>
      <c r="DT50" s="92"/>
      <c r="DU50" s="92"/>
      <c r="DV50" s="92"/>
      <c r="DW50" s="82"/>
      <c r="DX50" s="82"/>
      <c r="DY50" s="82"/>
      <c r="DZ50" s="82"/>
      <c r="EA50" s="82"/>
      <c r="EB50" s="82"/>
      <c r="EC50" s="82"/>
      <c r="ED50" s="82"/>
      <c r="EE50" s="82"/>
      <c r="EF50" s="92"/>
      <c r="EG50" s="92"/>
      <c r="EH50" s="92"/>
      <c r="EI50" s="92"/>
      <c r="EJ50" s="92"/>
      <c r="EK50" s="92"/>
      <c r="EL50" s="92"/>
      <c r="EM50" s="92"/>
      <c r="EN50" s="92"/>
      <c r="EO50" s="92"/>
      <c r="EP50" s="92"/>
      <c r="EQ50" s="92"/>
    </row>
    <row r="51" spans="1:147" ht="114.75" x14ac:dyDescent="0.2">
      <c r="A51" s="93" t="s">
        <v>1295</v>
      </c>
      <c r="B51" s="68" t="s">
        <v>1079</v>
      </c>
      <c r="C51" s="69" t="s">
        <v>1080</v>
      </c>
      <c r="D51" s="69" t="s">
        <v>1081</v>
      </c>
      <c r="E51" s="69" t="s">
        <v>1082</v>
      </c>
      <c r="F51" s="70" t="s">
        <v>1083</v>
      </c>
      <c r="G51" s="69" t="s">
        <v>1084</v>
      </c>
      <c r="H51" s="69" t="s">
        <v>1085</v>
      </c>
      <c r="I51" s="69" t="s">
        <v>1086</v>
      </c>
      <c r="J51" s="71" t="s">
        <v>1087</v>
      </c>
      <c r="K51" s="69" t="s">
        <v>1088</v>
      </c>
      <c r="L51" s="69"/>
      <c r="M51" s="69"/>
      <c r="N51" s="69"/>
      <c r="O51" s="69"/>
      <c r="P51" s="69" t="s">
        <v>1089</v>
      </c>
      <c r="Q51" s="69" t="s">
        <v>1090</v>
      </c>
      <c r="R51" s="71" t="s">
        <v>1091</v>
      </c>
      <c r="S51" s="71"/>
      <c r="T51" s="71"/>
      <c r="U51" s="71" t="s">
        <v>1092</v>
      </c>
      <c r="V51" s="71"/>
      <c r="W51" s="71"/>
      <c r="X51" s="71"/>
      <c r="Y51" s="71"/>
      <c r="AA51" s="69"/>
      <c r="AC51" s="69"/>
      <c r="AD51" s="69" t="s">
        <v>1093</v>
      </c>
      <c r="AE51" s="69" t="s">
        <v>1094</v>
      </c>
      <c r="AF51" s="69" t="s">
        <v>1095</v>
      </c>
      <c r="AG51" s="69" t="s">
        <v>1096</v>
      </c>
      <c r="AH51" s="69"/>
      <c r="AI51" s="69"/>
      <c r="AJ51" s="69" t="s">
        <v>1098</v>
      </c>
      <c r="AL51" s="69" t="s">
        <v>1099</v>
      </c>
      <c r="AM51" s="69" t="s">
        <v>1100</v>
      </c>
      <c r="AN51" s="69" t="s">
        <v>1101</v>
      </c>
      <c r="AO51" s="69" t="s">
        <v>1102</v>
      </c>
      <c r="AP51" s="69" t="s">
        <v>1103</v>
      </c>
      <c r="AQ51" s="69" t="s">
        <v>1104</v>
      </c>
      <c r="AR51" s="69" t="s">
        <v>1105</v>
      </c>
      <c r="AS51" s="69"/>
      <c r="AT51" s="69" t="s">
        <v>1106</v>
      </c>
      <c r="AU51" s="69" t="s">
        <v>1107</v>
      </c>
      <c r="AV51" s="69" t="s">
        <v>1108</v>
      </c>
      <c r="AW51" s="69"/>
      <c r="AX51" s="69"/>
      <c r="AY51" s="69"/>
      <c r="AZ51" s="69"/>
      <c r="BA51" s="69"/>
      <c r="BB51" s="69"/>
      <c r="BC51" s="69"/>
      <c r="BD51" s="69"/>
      <c r="BE51" s="69" t="s">
        <v>1109</v>
      </c>
      <c r="BF51" s="69" t="s">
        <v>1110</v>
      </c>
      <c r="BG51" s="69" t="s">
        <v>1111</v>
      </c>
      <c r="BH51" s="71" t="s">
        <v>1112</v>
      </c>
      <c r="BI51" s="71"/>
      <c r="BJ51" s="71"/>
      <c r="BK51" s="71"/>
      <c r="BL51" s="71"/>
      <c r="BM51" s="71" t="s">
        <v>1113</v>
      </c>
      <c r="BN51" s="71"/>
      <c r="BO51" s="75"/>
      <c r="BP51" s="75"/>
      <c r="BQ51" s="75"/>
      <c r="BR51" s="75"/>
      <c r="BS51" s="75"/>
      <c r="BT51" s="75"/>
      <c r="BU51" s="75"/>
      <c r="BV51" s="75"/>
      <c r="BX51" s="69"/>
      <c r="BY51" s="76"/>
      <c r="BZ51" s="69"/>
      <c r="CA51" s="69"/>
      <c r="CI51" s="69"/>
      <c r="CS51" s="69" t="s">
        <v>1115</v>
      </c>
      <c r="CT51" s="69" t="s">
        <v>1116</v>
      </c>
      <c r="CU51" s="69" t="s">
        <v>1117</v>
      </c>
      <c r="CV51" s="69" t="s">
        <v>1118</v>
      </c>
      <c r="CW51" s="69"/>
      <c r="CX51" s="69"/>
      <c r="DA51" s="69"/>
      <c r="DB51" s="69"/>
      <c r="DW51" s="71" t="s">
        <v>1119</v>
      </c>
      <c r="DX51" s="71"/>
      <c r="DY51" s="71"/>
      <c r="DZ51" s="71"/>
      <c r="EA51" s="71"/>
      <c r="EB51" s="71"/>
      <c r="EC51" s="71"/>
      <c r="ED51" s="71"/>
      <c r="EE51" s="69"/>
      <c r="EF51" s="70" t="s">
        <v>1120</v>
      </c>
      <c r="EG51" s="69"/>
      <c r="EH51" s="69" t="s">
        <v>1121</v>
      </c>
      <c r="EI51" s="69" t="s">
        <v>1121</v>
      </c>
      <c r="EJ51" s="69"/>
      <c r="EQ51" s="69" t="s">
        <v>1284</v>
      </c>
    </row>
  </sheetData>
  <mergeCells count="7">
    <mergeCell ref="A41:A43"/>
    <mergeCell ref="A46:A49"/>
    <mergeCell ref="A6:A8"/>
    <mergeCell ref="A14:A16"/>
    <mergeCell ref="A19:A22"/>
    <mergeCell ref="A27:F27"/>
    <mergeCell ref="A33:A35"/>
  </mergeCell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40"/>
  <sheetViews>
    <sheetView workbookViewId="0">
      <pane ySplit="2" topLeftCell="A3" activePane="bottomLeft" state="frozen"/>
      <selection pane="bottomLeft" activeCell="A3" sqref="A3"/>
    </sheetView>
  </sheetViews>
  <sheetFormatPr baseColWidth="10" defaultColWidth="9" defaultRowHeight="15" x14ac:dyDescent="0.25"/>
  <cols>
    <col min="1" max="1" width="2" customWidth="1"/>
    <col min="2" max="3" width="29.85546875" customWidth="1"/>
    <col min="4" max="4" width="53.85546875" customWidth="1"/>
    <col min="5" max="6" width="41.85546875" customWidth="1"/>
  </cols>
  <sheetData>
    <row r="1" spans="1:6" ht="26.25" x14ac:dyDescent="0.25">
      <c r="A1" s="118" t="s">
        <v>1366</v>
      </c>
    </row>
    <row r="2" spans="1:6" x14ac:dyDescent="0.25">
      <c r="A2" s="119" t="s">
        <v>1367</v>
      </c>
      <c r="B2" s="119" t="s">
        <v>1368</v>
      </c>
      <c r="C2" s="119" t="s">
        <v>1369</v>
      </c>
      <c r="D2" s="119" t="s">
        <v>1370</v>
      </c>
      <c r="E2" s="119" t="s">
        <v>1371</v>
      </c>
      <c r="F2" s="119" t="s">
        <v>1372</v>
      </c>
    </row>
    <row r="3" spans="1:6" x14ac:dyDescent="0.25">
      <c r="A3" s="178" t="s">
        <v>1373</v>
      </c>
      <c r="B3" s="173"/>
      <c r="C3" s="173"/>
      <c r="D3" s="173"/>
      <c r="E3" s="173"/>
      <c r="F3" s="173"/>
    </row>
    <row r="4" spans="1:6" ht="150" x14ac:dyDescent="0.25">
      <c r="A4" s="120"/>
      <c r="B4" s="121" t="s">
        <v>1374</v>
      </c>
      <c r="C4" s="121" t="s">
        <v>1375</v>
      </c>
      <c r="D4" s="121" t="s">
        <v>1376</v>
      </c>
      <c r="E4" s="121" t="s">
        <v>1377</v>
      </c>
      <c r="F4" s="122" t="s">
        <v>1373</v>
      </c>
    </row>
    <row r="5" spans="1:6" ht="45" x14ac:dyDescent="0.25">
      <c r="A5" s="120"/>
      <c r="B5" s="121" t="s">
        <v>1378</v>
      </c>
      <c r="C5" s="121" t="s">
        <v>1379</v>
      </c>
      <c r="D5" s="121" t="s">
        <v>1380</v>
      </c>
      <c r="E5" s="121" t="s">
        <v>1381</v>
      </c>
      <c r="F5" s="122" t="s">
        <v>1373</v>
      </c>
    </row>
    <row r="6" spans="1:6" ht="30" x14ac:dyDescent="0.25">
      <c r="A6" s="120"/>
      <c r="B6" s="121" t="s">
        <v>1382</v>
      </c>
      <c r="C6" s="121" t="s">
        <v>1383</v>
      </c>
      <c r="D6" s="121" t="s">
        <v>1384</v>
      </c>
      <c r="E6" s="121" t="s">
        <v>1385</v>
      </c>
      <c r="F6" s="122" t="s">
        <v>1373</v>
      </c>
    </row>
    <row r="7" spans="1:6" ht="30" x14ac:dyDescent="0.25">
      <c r="A7" s="120"/>
      <c r="B7" s="121" t="s">
        <v>1386</v>
      </c>
      <c r="C7" s="121" t="s">
        <v>1387</v>
      </c>
      <c r="D7" s="121" t="s">
        <v>1388</v>
      </c>
      <c r="E7" s="121" t="s">
        <v>1389</v>
      </c>
      <c r="F7" s="122" t="s">
        <v>1373</v>
      </c>
    </row>
    <row r="8" spans="1:6" ht="30" x14ac:dyDescent="0.25">
      <c r="A8" s="120"/>
      <c r="B8" s="121" t="s">
        <v>938</v>
      </c>
      <c r="C8" s="121" t="s">
        <v>1390</v>
      </c>
      <c r="D8" s="121" t="s">
        <v>1384</v>
      </c>
      <c r="E8" s="121" t="s">
        <v>1391</v>
      </c>
      <c r="F8" s="122" t="s">
        <v>1373</v>
      </c>
    </row>
    <row r="9" spans="1:6" ht="30" x14ac:dyDescent="0.25">
      <c r="A9" s="120"/>
      <c r="B9" s="121" t="s">
        <v>1392</v>
      </c>
      <c r="C9" s="121" t="s">
        <v>1393</v>
      </c>
      <c r="D9" s="121" t="s">
        <v>1394</v>
      </c>
      <c r="E9" s="121" t="s">
        <v>1395</v>
      </c>
      <c r="F9" s="122" t="s">
        <v>1373</v>
      </c>
    </row>
    <row r="10" spans="1:6" ht="30" x14ac:dyDescent="0.25">
      <c r="A10" s="120"/>
      <c r="B10" s="121" t="s">
        <v>1396</v>
      </c>
      <c r="C10" s="121" t="s">
        <v>1397</v>
      </c>
      <c r="D10" s="121" t="s">
        <v>1398</v>
      </c>
      <c r="E10" s="121" t="s">
        <v>1399</v>
      </c>
      <c r="F10" s="122" t="s">
        <v>1373</v>
      </c>
    </row>
    <row r="11" spans="1:6" ht="150" x14ac:dyDescent="0.25">
      <c r="A11" s="120"/>
      <c r="B11" s="121" t="s">
        <v>1400</v>
      </c>
      <c r="C11" s="121" t="s">
        <v>1401</v>
      </c>
      <c r="D11" s="121" t="s">
        <v>1402</v>
      </c>
      <c r="E11" s="121" t="s">
        <v>1403</v>
      </c>
      <c r="F11" s="122" t="s">
        <v>1373</v>
      </c>
    </row>
    <row r="12" spans="1:6" ht="60" x14ac:dyDescent="0.25">
      <c r="A12" s="120"/>
      <c r="B12" s="121" t="s">
        <v>1404</v>
      </c>
      <c r="C12" s="121" t="s">
        <v>1405</v>
      </c>
      <c r="D12" s="121" t="s">
        <v>1406</v>
      </c>
      <c r="E12" s="121">
        <v>364751031</v>
      </c>
      <c r="F12" s="122" t="s">
        <v>1373</v>
      </c>
    </row>
    <row r="13" spans="1:6" x14ac:dyDescent="0.25">
      <c r="A13" s="120"/>
      <c r="B13" s="121" t="s">
        <v>1407</v>
      </c>
      <c r="C13" s="121" t="s">
        <v>1408</v>
      </c>
      <c r="D13" s="121" t="s">
        <v>1409</v>
      </c>
      <c r="E13" s="121">
        <v>1996</v>
      </c>
      <c r="F13" s="122" t="s">
        <v>1373</v>
      </c>
    </row>
    <row r="14" spans="1:6" ht="45" x14ac:dyDescent="0.25">
      <c r="A14" s="120"/>
      <c r="B14" s="121" t="s">
        <v>1410</v>
      </c>
      <c r="C14" s="121" t="s">
        <v>800</v>
      </c>
      <c r="D14" s="121" t="s">
        <v>1411</v>
      </c>
      <c r="E14" s="121" t="s">
        <v>1412</v>
      </c>
      <c r="F14" s="122" t="s">
        <v>1373</v>
      </c>
    </row>
    <row r="15" spans="1:6" x14ac:dyDescent="0.25">
      <c r="A15" s="120"/>
      <c r="B15" s="121" t="s">
        <v>962</v>
      </c>
      <c r="C15" s="121" t="s">
        <v>1413</v>
      </c>
      <c r="D15" s="121" t="s">
        <v>1414</v>
      </c>
      <c r="E15" s="121">
        <v>100</v>
      </c>
      <c r="F15" s="122" t="s">
        <v>1373</v>
      </c>
    </row>
    <row r="16" spans="1:6" ht="225" x14ac:dyDescent="0.25">
      <c r="A16" s="120"/>
      <c r="B16" s="121" t="s">
        <v>1415</v>
      </c>
      <c r="C16" s="121" t="s">
        <v>1416</v>
      </c>
      <c r="D16" s="121" t="s">
        <v>1417</v>
      </c>
      <c r="E16" s="121" t="s">
        <v>1418</v>
      </c>
      <c r="F16" s="122" t="s">
        <v>1373</v>
      </c>
    </row>
    <row r="17" spans="1:6" x14ac:dyDescent="0.25">
      <c r="A17" s="179" t="s">
        <v>1419</v>
      </c>
      <c r="B17" s="173"/>
      <c r="C17" s="173"/>
      <c r="D17" s="173"/>
      <c r="E17" s="173"/>
      <c r="F17" s="173"/>
    </row>
    <row r="18" spans="1:6" ht="165" x14ac:dyDescent="0.25">
      <c r="A18" s="123"/>
      <c r="B18" s="121" t="s">
        <v>1420</v>
      </c>
      <c r="C18" s="121" t="s">
        <v>1421</v>
      </c>
      <c r="D18" s="121" t="s">
        <v>1422</v>
      </c>
      <c r="E18" s="121" t="s">
        <v>1423</v>
      </c>
      <c r="F18" s="121" t="s">
        <v>1424</v>
      </c>
    </row>
    <row r="19" spans="1:6" x14ac:dyDescent="0.25">
      <c r="A19" s="180" t="s">
        <v>1425</v>
      </c>
      <c r="B19" s="173"/>
      <c r="C19" s="173"/>
      <c r="D19" s="173"/>
      <c r="E19" s="173"/>
      <c r="F19" s="173"/>
    </row>
    <row r="20" spans="1:6" x14ac:dyDescent="0.25">
      <c r="A20" s="124"/>
      <c r="B20" s="121" t="s">
        <v>1426</v>
      </c>
      <c r="C20" s="121" t="s">
        <v>1427</v>
      </c>
      <c r="D20" s="121" t="s">
        <v>1428</v>
      </c>
      <c r="E20" s="121" t="s">
        <v>1157</v>
      </c>
      <c r="F20" s="121" t="s">
        <v>1424</v>
      </c>
    </row>
    <row r="21" spans="1:6" ht="30" x14ac:dyDescent="0.25">
      <c r="A21" s="124"/>
      <c r="B21" s="121" t="s">
        <v>1429</v>
      </c>
      <c r="C21" s="121" t="s">
        <v>1430</v>
      </c>
      <c r="D21" s="121" t="s">
        <v>1398</v>
      </c>
      <c r="E21" s="121">
        <v>10162513</v>
      </c>
      <c r="F21" s="121" t="s">
        <v>1424</v>
      </c>
    </row>
    <row r="22" spans="1:6" x14ac:dyDescent="0.25">
      <c r="A22" s="124"/>
      <c r="B22" s="121" t="s">
        <v>1431</v>
      </c>
      <c r="C22" s="121" t="s">
        <v>1432</v>
      </c>
      <c r="D22" s="121" t="s">
        <v>1433</v>
      </c>
      <c r="E22" s="121" t="s">
        <v>1162</v>
      </c>
      <c r="F22" s="121" t="s">
        <v>1424</v>
      </c>
    </row>
    <row r="23" spans="1:6" ht="30" x14ac:dyDescent="0.25">
      <c r="A23" s="124"/>
      <c r="B23" s="121" t="s">
        <v>1434</v>
      </c>
      <c r="C23" s="121" t="s">
        <v>1435</v>
      </c>
      <c r="D23" s="121" t="s">
        <v>1436</v>
      </c>
      <c r="E23" s="121" t="s">
        <v>1266</v>
      </c>
      <c r="F23" s="121" t="s">
        <v>1424</v>
      </c>
    </row>
    <row r="24" spans="1:6" x14ac:dyDescent="0.25">
      <c r="A24" s="181" t="s">
        <v>1437</v>
      </c>
      <c r="B24" s="173"/>
      <c r="C24" s="173"/>
      <c r="D24" s="173"/>
      <c r="E24" s="173"/>
      <c r="F24" s="173"/>
    </row>
    <row r="25" spans="1:6" x14ac:dyDescent="0.25">
      <c r="A25" s="125"/>
      <c r="B25" s="121" t="s">
        <v>1438</v>
      </c>
      <c r="C25" s="121" t="s">
        <v>1439</v>
      </c>
      <c r="D25" s="121" t="s">
        <v>1428</v>
      </c>
      <c r="E25" s="121" t="s">
        <v>469</v>
      </c>
      <c r="F25" s="121" t="s">
        <v>1424</v>
      </c>
    </row>
    <row r="26" spans="1:6" ht="135" x14ac:dyDescent="0.25">
      <c r="A26" s="125"/>
      <c r="B26" s="121" t="s">
        <v>1440</v>
      </c>
      <c r="C26" s="121" t="s">
        <v>1441</v>
      </c>
      <c r="D26" s="121" t="s">
        <v>1442</v>
      </c>
      <c r="E26" s="121" t="s">
        <v>1443</v>
      </c>
      <c r="F26" s="121" t="s">
        <v>1424</v>
      </c>
    </row>
    <row r="27" spans="1:6" ht="75" x14ac:dyDescent="0.25">
      <c r="A27" s="125"/>
      <c r="B27" s="121" t="s">
        <v>1444</v>
      </c>
      <c r="C27" s="121" t="s">
        <v>1445</v>
      </c>
      <c r="D27" s="121" t="s">
        <v>1446</v>
      </c>
      <c r="E27" s="121" t="s">
        <v>1082</v>
      </c>
      <c r="F27" s="121" t="s">
        <v>1424</v>
      </c>
    </row>
    <row r="28" spans="1:6" ht="30" x14ac:dyDescent="0.25">
      <c r="A28" s="125"/>
      <c r="B28" s="121" t="s">
        <v>1447</v>
      </c>
      <c r="C28" s="121" t="s">
        <v>1448</v>
      </c>
      <c r="D28" s="121" t="s">
        <v>1449</v>
      </c>
      <c r="E28" s="121" t="s">
        <v>1450</v>
      </c>
      <c r="F28" s="121" t="s">
        <v>1424</v>
      </c>
    </row>
    <row r="29" spans="1:6" ht="60" x14ac:dyDescent="0.25">
      <c r="A29" s="125"/>
      <c r="B29" s="121" t="s">
        <v>1451</v>
      </c>
      <c r="C29" s="121" t="s">
        <v>1452</v>
      </c>
      <c r="D29" s="121" t="s">
        <v>1453</v>
      </c>
      <c r="E29" s="121" t="s">
        <v>1454</v>
      </c>
      <c r="F29" s="121" t="s">
        <v>1424</v>
      </c>
    </row>
    <row r="30" spans="1:6" ht="45" x14ac:dyDescent="0.25">
      <c r="A30" s="125"/>
      <c r="B30" s="121" t="s">
        <v>1455</v>
      </c>
      <c r="C30" s="121" t="s">
        <v>1456</v>
      </c>
      <c r="D30" s="121" t="s">
        <v>1457</v>
      </c>
      <c r="E30" s="121" t="s">
        <v>1458</v>
      </c>
      <c r="F30" s="121" t="s">
        <v>1424</v>
      </c>
    </row>
    <row r="31" spans="1:6" ht="30" x14ac:dyDescent="0.25">
      <c r="A31" s="125"/>
      <c r="B31" s="121" t="s">
        <v>1459</v>
      </c>
      <c r="C31" s="121" t="s">
        <v>1460</v>
      </c>
      <c r="D31" s="121" t="s">
        <v>1461</v>
      </c>
      <c r="E31" s="121" t="s">
        <v>1462</v>
      </c>
      <c r="F31" s="121" t="s">
        <v>1424</v>
      </c>
    </row>
    <row r="32" spans="1:6" x14ac:dyDescent="0.25">
      <c r="A32" s="182" t="s">
        <v>1463</v>
      </c>
      <c r="B32" s="173"/>
      <c r="C32" s="173"/>
      <c r="D32" s="173"/>
      <c r="E32" s="173"/>
      <c r="F32" s="173"/>
    </row>
    <row r="33" spans="1:6" ht="60" x14ac:dyDescent="0.25">
      <c r="A33" s="126"/>
      <c r="B33" s="121" t="s">
        <v>1464</v>
      </c>
      <c r="C33" s="121" t="s">
        <v>1465</v>
      </c>
      <c r="D33" s="121" t="s">
        <v>1466</v>
      </c>
      <c r="E33" s="121" t="s">
        <v>1467</v>
      </c>
      <c r="F33" s="121" t="s">
        <v>1424</v>
      </c>
    </row>
    <row r="34" spans="1:6" x14ac:dyDescent="0.25">
      <c r="A34" s="126"/>
      <c r="B34" s="121" t="s">
        <v>1468</v>
      </c>
      <c r="C34" s="121" t="s">
        <v>1468</v>
      </c>
      <c r="D34" s="121" t="s">
        <v>1469</v>
      </c>
      <c r="E34" s="121" t="s">
        <v>1469</v>
      </c>
      <c r="F34" s="121" t="s">
        <v>1424</v>
      </c>
    </row>
    <row r="35" spans="1:6" x14ac:dyDescent="0.25">
      <c r="A35" s="126"/>
      <c r="B35" s="121" t="s">
        <v>1470</v>
      </c>
      <c r="C35" s="121" t="s">
        <v>1470</v>
      </c>
      <c r="D35" s="121" t="s">
        <v>1469</v>
      </c>
      <c r="E35" s="121" t="s">
        <v>1469</v>
      </c>
      <c r="F35" s="121" t="s">
        <v>1424</v>
      </c>
    </row>
    <row r="36" spans="1:6" ht="30" x14ac:dyDescent="0.25">
      <c r="A36" s="126"/>
      <c r="B36" s="121" t="s">
        <v>1471</v>
      </c>
      <c r="C36" s="121" t="s">
        <v>1472</v>
      </c>
      <c r="D36" s="121" t="s">
        <v>1473</v>
      </c>
      <c r="E36" s="121" t="s">
        <v>1474</v>
      </c>
      <c r="F36" s="121" t="s">
        <v>1424</v>
      </c>
    </row>
    <row r="37" spans="1:6" x14ac:dyDescent="0.25">
      <c r="A37" s="126"/>
      <c r="B37" s="121" t="s">
        <v>1475</v>
      </c>
      <c r="C37" s="121" t="s">
        <v>1475</v>
      </c>
      <c r="D37" s="121" t="s">
        <v>1469</v>
      </c>
      <c r="E37" s="121" t="s">
        <v>1469</v>
      </c>
      <c r="F37" s="121" t="s">
        <v>1424</v>
      </c>
    </row>
    <row r="38" spans="1:6" ht="60" x14ac:dyDescent="0.25">
      <c r="A38" s="126"/>
      <c r="B38" s="121" t="s">
        <v>952</v>
      </c>
      <c r="C38" s="121" t="s">
        <v>1476</v>
      </c>
      <c r="D38" s="121" t="s">
        <v>1477</v>
      </c>
      <c r="E38" s="121" t="s">
        <v>1478</v>
      </c>
      <c r="F38" s="121" t="s">
        <v>1424</v>
      </c>
    </row>
    <row r="39" spans="1:6" ht="30" x14ac:dyDescent="0.25">
      <c r="A39" s="126"/>
      <c r="B39" s="121" t="s">
        <v>1479</v>
      </c>
      <c r="C39" s="121" t="s">
        <v>1480</v>
      </c>
      <c r="D39" s="121" t="s">
        <v>1481</v>
      </c>
      <c r="E39" s="121" t="s">
        <v>1482</v>
      </c>
      <c r="F39" s="121" t="s">
        <v>1424</v>
      </c>
    </row>
    <row r="40" spans="1:6" ht="105" x14ac:dyDescent="0.25">
      <c r="A40" s="126"/>
      <c r="B40" s="121" t="s">
        <v>1483</v>
      </c>
      <c r="C40" s="121" t="s">
        <v>1484</v>
      </c>
      <c r="D40" s="121" t="s">
        <v>1485</v>
      </c>
      <c r="E40" s="121" t="s">
        <v>1454</v>
      </c>
      <c r="F40" s="121" t="s">
        <v>1424</v>
      </c>
    </row>
    <row r="41" spans="1:6" ht="30" x14ac:dyDescent="0.25">
      <c r="A41" s="126"/>
      <c r="B41" s="121" t="s">
        <v>1486</v>
      </c>
      <c r="C41" s="121" t="s">
        <v>1487</v>
      </c>
      <c r="D41" s="121" t="s">
        <v>1488</v>
      </c>
      <c r="E41" s="121" t="s">
        <v>1489</v>
      </c>
      <c r="F41" s="121" t="s">
        <v>1424</v>
      </c>
    </row>
    <row r="42" spans="1:6" ht="60" x14ac:dyDescent="0.25">
      <c r="A42" s="126"/>
      <c r="B42" s="121" t="s">
        <v>1490</v>
      </c>
      <c r="C42" s="121" t="s">
        <v>1491</v>
      </c>
      <c r="D42" s="121" t="s">
        <v>1492</v>
      </c>
      <c r="E42" s="121" t="s">
        <v>1493</v>
      </c>
      <c r="F42" s="121" t="s">
        <v>1424</v>
      </c>
    </row>
    <row r="43" spans="1:6" ht="30" x14ac:dyDescent="0.25">
      <c r="A43" s="126"/>
      <c r="B43" s="121" t="s">
        <v>1494</v>
      </c>
      <c r="C43" s="121" t="s">
        <v>1495</v>
      </c>
      <c r="D43" s="121" t="s">
        <v>1496</v>
      </c>
      <c r="E43" s="121" t="s">
        <v>1497</v>
      </c>
      <c r="F43" s="121" t="s">
        <v>1424</v>
      </c>
    </row>
    <row r="44" spans="1:6" ht="30" x14ac:dyDescent="0.25">
      <c r="A44" s="126"/>
      <c r="B44" s="121" t="s">
        <v>1498</v>
      </c>
      <c r="C44" s="121" t="s">
        <v>1499</v>
      </c>
      <c r="D44" s="121" t="s">
        <v>1500</v>
      </c>
      <c r="E44" s="121" t="s">
        <v>1501</v>
      </c>
      <c r="F44" s="121" t="s">
        <v>1424</v>
      </c>
    </row>
    <row r="45" spans="1:6" ht="45" x14ac:dyDescent="0.25">
      <c r="A45" s="126"/>
      <c r="B45" s="121" t="s">
        <v>1502</v>
      </c>
      <c r="C45" s="121" t="s">
        <v>1503</v>
      </c>
      <c r="D45" s="121" t="s">
        <v>1504</v>
      </c>
      <c r="E45" s="121" t="s">
        <v>1505</v>
      </c>
      <c r="F45" s="121" t="s">
        <v>1424</v>
      </c>
    </row>
    <row r="46" spans="1:6" ht="150" x14ac:dyDescent="0.25">
      <c r="A46" s="126"/>
      <c r="B46" s="121" t="s">
        <v>1506</v>
      </c>
      <c r="C46" s="121" t="s">
        <v>1507</v>
      </c>
      <c r="D46" s="121" t="s">
        <v>1508</v>
      </c>
      <c r="E46" s="121" t="s">
        <v>1454</v>
      </c>
      <c r="F46" s="121" t="s">
        <v>1424</v>
      </c>
    </row>
    <row r="47" spans="1:6" ht="30" x14ac:dyDescent="0.25">
      <c r="A47" s="126"/>
      <c r="B47" s="121" t="s">
        <v>1509</v>
      </c>
      <c r="C47" s="121" t="s">
        <v>1510</v>
      </c>
      <c r="D47" s="121" t="s">
        <v>1496</v>
      </c>
      <c r="E47" s="121" t="s">
        <v>1511</v>
      </c>
      <c r="F47" s="121" t="s">
        <v>1424</v>
      </c>
    </row>
    <row r="48" spans="1:6" ht="60" x14ac:dyDescent="0.25">
      <c r="A48" s="126"/>
      <c r="B48" s="121" t="s">
        <v>1512</v>
      </c>
      <c r="C48" s="121" t="s">
        <v>1513</v>
      </c>
      <c r="D48" s="121" t="s">
        <v>1514</v>
      </c>
      <c r="E48" s="121" t="s">
        <v>1515</v>
      </c>
      <c r="F48" s="121" t="s">
        <v>1424</v>
      </c>
    </row>
    <row r="49" spans="1:6" ht="60" x14ac:dyDescent="0.25">
      <c r="A49" s="126"/>
      <c r="B49" s="121" t="s">
        <v>1516</v>
      </c>
      <c r="C49" s="121" t="s">
        <v>1517</v>
      </c>
      <c r="D49" s="121" t="s">
        <v>1518</v>
      </c>
      <c r="E49" s="121" t="s">
        <v>1519</v>
      </c>
      <c r="F49" s="121" t="s">
        <v>1424</v>
      </c>
    </row>
    <row r="50" spans="1:6" ht="30" x14ac:dyDescent="0.25">
      <c r="A50" s="126"/>
      <c r="B50" s="121" t="s">
        <v>1520</v>
      </c>
      <c r="C50" s="121" t="s">
        <v>1521</v>
      </c>
      <c r="D50" s="121" t="s">
        <v>1496</v>
      </c>
      <c r="E50" s="121" t="s">
        <v>1522</v>
      </c>
      <c r="F50" s="121" t="s">
        <v>1424</v>
      </c>
    </row>
    <row r="51" spans="1:6" x14ac:dyDescent="0.25">
      <c r="A51" s="126"/>
      <c r="B51" s="121" t="s">
        <v>1523</v>
      </c>
      <c r="C51" s="121" t="s">
        <v>1524</v>
      </c>
      <c r="D51" s="121" t="s">
        <v>1454</v>
      </c>
      <c r="E51" s="121" t="s">
        <v>1525</v>
      </c>
      <c r="F51" s="121" t="s">
        <v>1424</v>
      </c>
    </row>
    <row r="52" spans="1:6" ht="30" x14ac:dyDescent="0.25">
      <c r="A52" s="126"/>
      <c r="B52" s="121" t="s">
        <v>1526</v>
      </c>
      <c r="C52" s="121" t="s">
        <v>1513</v>
      </c>
      <c r="D52" s="121" t="s">
        <v>1527</v>
      </c>
      <c r="E52" s="121" t="s">
        <v>1515</v>
      </c>
      <c r="F52" s="121" t="s">
        <v>1424</v>
      </c>
    </row>
    <row r="53" spans="1:6" x14ac:dyDescent="0.25">
      <c r="A53" s="126"/>
      <c r="B53" s="121" t="s">
        <v>1528</v>
      </c>
      <c r="C53" s="121" t="s">
        <v>1529</v>
      </c>
      <c r="D53" s="121" t="s">
        <v>1530</v>
      </c>
      <c r="E53" s="121">
        <v>3</v>
      </c>
      <c r="F53" s="121" t="s">
        <v>1424</v>
      </c>
    </row>
    <row r="54" spans="1:6" ht="30" x14ac:dyDescent="0.25">
      <c r="A54" s="126"/>
      <c r="B54" s="121" t="s">
        <v>1531</v>
      </c>
      <c r="C54" s="121" t="s">
        <v>1532</v>
      </c>
      <c r="D54" s="121" t="s">
        <v>1496</v>
      </c>
      <c r="E54" s="121" t="s">
        <v>1533</v>
      </c>
      <c r="F54" s="121" t="s">
        <v>1424</v>
      </c>
    </row>
    <row r="55" spans="1:6" ht="30" x14ac:dyDescent="0.25">
      <c r="A55" s="126"/>
      <c r="B55" s="121" t="s">
        <v>1534</v>
      </c>
      <c r="C55" s="121" t="s">
        <v>1535</v>
      </c>
      <c r="D55" s="121" t="s">
        <v>1536</v>
      </c>
      <c r="E55" s="121" t="s">
        <v>1537</v>
      </c>
      <c r="F55" s="121" t="s">
        <v>1424</v>
      </c>
    </row>
    <row r="56" spans="1:6" x14ac:dyDescent="0.25">
      <c r="A56" s="172" t="s">
        <v>1538</v>
      </c>
      <c r="B56" s="173"/>
      <c r="C56" s="173"/>
      <c r="D56" s="173"/>
      <c r="E56" s="173"/>
      <c r="F56" s="173"/>
    </row>
    <row r="57" spans="1:6" ht="30" x14ac:dyDescent="0.25">
      <c r="A57" s="127"/>
      <c r="B57" s="121" t="s">
        <v>1539</v>
      </c>
      <c r="C57" s="121" t="s">
        <v>1540</v>
      </c>
      <c r="D57" s="121" t="s">
        <v>1541</v>
      </c>
      <c r="E57" s="121" t="s">
        <v>1542</v>
      </c>
      <c r="F57" s="121" t="s">
        <v>1424</v>
      </c>
    </row>
    <row r="58" spans="1:6" ht="30" x14ac:dyDescent="0.25">
      <c r="A58" s="127"/>
      <c r="B58" s="121" t="s">
        <v>1543</v>
      </c>
      <c r="C58" s="121" t="s">
        <v>1544</v>
      </c>
      <c r="D58" s="121" t="s">
        <v>1496</v>
      </c>
      <c r="E58" s="121" t="s">
        <v>1545</v>
      </c>
      <c r="F58" s="121" t="s">
        <v>1424</v>
      </c>
    </row>
    <row r="59" spans="1:6" ht="30" x14ac:dyDescent="0.25">
      <c r="A59" s="127"/>
      <c r="B59" s="121" t="s">
        <v>1546</v>
      </c>
      <c r="C59" s="121" t="s">
        <v>1547</v>
      </c>
      <c r="D59" s="121" t="s">
        <v>1428</v>
      </c>
      <c r="E59" s="121" t="s">
        <v>1548</v>
      </c>
      <c r="F59" s="121" t="s">
        <v>1424</v>
      </c>
    </row>
    <row r="60" spans="1:6" ht="30" x14ac:dyDescent="0.25">
      <c r="A60" s="127"/>
      <c r="B60" s="121" t="s">
        <v>1549</v>
      </c>
      <c r="C60" s="121" t="s">
        <v>1550</v>
      </c>
      <c r="D60" s="121" t="s">
        <v>1428</v>
      </c>
      <c r="E60" s="121" t="s">
        <v>1551</v>
      </c>
      <c r="F60" s="121" t="s">
        <v>1424</v>
      </c>
    </row>
    <row r="61" spans="1:6" ht="30" x14ac:dyDescent="0.25">
      <c r="A61" s="127"/>
      <c r="B61" s="121" t="s">
        <v>1552</v>
      </c>
      <c r="C61" s="121" t="s">
        <v>1553</v>
      </c>
      <c r="D61" s="121" t="s">
        <v>1384</v>
      </c>
      <c r="E61" s="121" t="s">
        <v>1554</v>
      </c>
      <c r="F61" s="121" t="s">
        <v>1424</v>
      </c>
    </row>
    <row r="62" spans="1:6" ht="30" x14ac:dyDescent="0.25">
      <c r="A62" s="127"/>
      <c r="B62" s="121" t="s">
        <v>1555</v>
      </c>
      <c r="C62" s="121" t="s">
        <v>1556</v>
      </c>
      <c r="D62" s="121" t="s">
        <v>1496</v>
      </c>
      <c r="E62" s="121" t="s">
        <v>1557</v>
      </c>
      <c r="F62" s="121" t="s">
        <v>1424</v>
      </c>
    </row>
    <row r="63" spans="1:6" ht="30" x14ac:dyDescent="0.25">
      <c r="A63" s="127"/>
      <c r="B63" s="121" t="s">
        <v>1558</v>
      </c>
      <c r="C63" s="121" t="s">
        <v>1559</v>
      </c>
      <c r="D63" s="121" t="s">
        <v>1496</v>
      </c>
      <c r="E63" s="121" t="s">
        <v>1560</v>
      </c>
      <c r="F63" s="121" t="s">
        <v>1424</v>
      </c>
    </row>
    <row r="64" spans="1:6" x14ac:dyDescent="0.25">
      <c r="A64" s="127"/>
      <c r="B64" s="121" t="s">
        <v>1561</v>
      </c>
      <c r="C64" s="121" t="s">
        <v>1562</v>
      </c>
      <c r="D64" s="121" t="s">
        <v>1563</v>
      </c>
      <c r="E64" s="121" t="s">
        <v>1564</v>
      </c>
      <c r="F64" s="121" t="s">
        <v>1424</v>
      </c>
    </row>
    <row r="65" spans="1:6" ht="30" x14ac:dyDescent="0.25">
      <c r="A65" s="127"/>
      <c r="B65" s="121" t="s">
        <v>1565</v>
      </c>
      <c r="C65" s="121" t="s">
        <v>1566</v>
      </c>
      <c r="D65" s="121" t="s">
        <v>1496</v>
      </c>
      <c r="E65" s="121" t="s">
        <v>1567</v>
      </c>
      <c r="F65" s="121" t="s">
        <v>1424</v>
      </c>
    </row>
    <row r="66" spans="1:6" ht="30" x14ac:dyDescent="0.25">
      <c r="A66" s="127"/>
      <c r="B66" s="121" t="s">
        <v>1568</v>
      </c>
      <c r="C66" s="121" t="s">
        <v>1569</v>
      </c>
      <c r="D66" s="121" t="s">
        <v>1496</v>
      </c>
      <c r="E66" s="121" t="s">
        <v>1570</v>
      </c>
      <c r="F66" s="121" t="s">
        <v>1424</v>
      </c>
    </row>
    <row r="67" spans="1:6" x14ac:dyDescent="0.25">
      <c r="A67" s="127"/>
      <c r="B67" s="121" t="s">
        <v>1571</v>
      </c>
      <c r="C67" s="121" t="s">
        <v>1572</v>
      </c>
      <c r="D67" s="121" t="s">
        <v>1573</v>
      </c>
      <c r="E67" s="121">
        <v>100</v>
      </c>
      <c r="F67" s="121" t="s">
        <v>1424</v>
      </c>
    </row>
    <row r="68" spans="1:6" ht="30" x14ac:dyDescent="0.25">
      <c r="A68" s="127"/>
      <c r="B68" s="121" t="s">
        <v>1574</v>
      </c>
      <c r="C68" s="121" t="s">
        <v>1575</v>
      </c>
      <c r="D68" s="121" t="s">
        <v>1496</v>
      </c>
      <c r="E68" s="121" t="s">
        <v>1576</v>
      </c>
      <c r="F68" s="121" t="s">
        <v>1424</v>
      </c>
    </row>
    <row r="69" spans="1:6" ht="45" x14ac:dyDescent="0.25">
      <c r="A69" s="127"/>
      <c r="B69" s="121" t="s">
        <v>1577</v>
      </c>
      <c r="C69" s="121" t="s">
        <v>1578</v>
      </c>
      <c r="D69" s="121" t="s">
        <v>1579</v>
      </c>
      <c r="E69" s="121">
        <v>450</v>
      </c>
      <c r="F69" s="121" t="s">
        <v>1424</v>
      </c>
    </row>
    <row r="70" spans="1:6" ht="45" x14ac:dyDescent="0.25">
      <c r="A70" s="127"/>
      <c r="B70" s="121" t="s">
        <v>1580</v>
      </c>
      <c r="C70" s="121" t="s">
        <v>1581</v>
      </c>
      <c r="D70" s="121" t="s">
        <v>1579</v>
      </c>
      <c r="E70" s="121" t="s">
        <v>1582</v>
      </c>
      <c r="F70" s="121" t="s">
        <v>1424</v>
      </c>
    </row>
    <row r="71" spans="1:6" ht="45" x14ac:dyDescent="0.25">
      <c r="A71" s="127"/>
      <c r="B71" s="121" t="s">
        <v>1583</v>
      </c>
      <c r="C71" s="121" t="s">
        <v>1584</v>
      </c>
      <c r="D71" s="121" t="s">
        <v>1579</v>
      </c>
      <c r="E71" s="121">
        <v>50</v>
      </c>
      <c r="F71" s="121" t="s">
        <v>1424</v>
      </c>
    </row>
    <row r="72" spans="1:6" ht="45" x14ac:dyDescent="0.25">
      <c r="A72" s="127"/>
      <c r="B72" s="121" t="s">
        <v>1585</v>
      </c>
      <c r="C72" s="121" t="s">
        <v>1586</v>
      </c>
      <c r="D72" s="121" t="s">
        <v>1579</v>
      </c>
      <c r="E72" s="121" t="s">
        <v>1587</v>
      </c>
      <c r="F72" s="121" t="s">
        <v>1424</v>
      </c>
    </row>
    <row r="73" spans="1:6" ht="45" x14ac:dyDescent="0.25">
      <c r="A73" s="127"/>
      <c r="B73" s="121" t="s">
        <v>1588</v>
      </c>
      <c r="C73" s="121" t="s">
        <v>1589</v>
      </c>
      <c r="D73" s="121" t="s">
        <v>1579</v>
      </c>
      <c r="E73" s="121">
        <v>5</v>
      </c>
      <c r="F73" s="121" t="s">
        <v>1424</v>
      </c>
    </row>
    <row r="74" spans="1:6" ht="45" x14ac:dyDescent="0.25">
      <c r="A74" s="127"/>
      <c r="B74" s="121" t="s">
        <v>1590</v>
      </c>
      <c r="C74" s="121" t="s">
        <v>1591</v>
      </c>
      <c r="D74" s="121" t="s">
        <v>1579</v>
      </c>
      <c r="E74" s="121" t="s">
        <v>1592</v>
      </c>
      <c r="F74" s="121" t="s">
        <v>1424</v>
      </c>
    </row>
    <row r="75" spans="1:6" ht="45" x14ac:dyDescent="0.25">
      <c r="A75" s="127"/>
      <c r="B75" s="121" t="s">
        <v>1593</v>
      </c>
      <c r="C75" s="121" t="s">
        <v>1594</v>
      </c>
      <c r="D75" s="121" t="s">
        <v>1579</v>
      </c>
      <c r="E75" s="121">
        <v>30</v>
      </c>
      <c r="F75" s="121" t="s">
        <v>1424</v>
      </c>
    </row>
    <row r="76" spans="1:6" ht="45" x14ac:dyDescent="0.25">
      <c r="A76" s="127"/>
      <c r="B76" s="121" t="s">
        <v>1595</v>
      </c>
      <c r="C76" s="121" t="s">
        <v>1596</v>
      </c>
      <c r="D76" s="121" t="s">
        <v>1579</v>
      </c>
      <c r="E76" s="121">
        <v>5</v>
      </c>
      <c r="F76" s="121" t="s">
        <v>1424</v>
      </c>
    </row>
    <row r="77" spans="1:6" ht="45" x14ac:dyDescent="0.25">
      <c r="A77" s="127"/>
      <c r="B77" s="121" t="s">
        <v>1597</v>
      </c>
      <c r="C77" s="121" t="s">
        <v>1598</v>
      </c>
      <c r="D77" s="121" t="s">
        <v>1579</v>
      </c>
      <c r="E77" s="121">
        <v>5</v>
      </c>
      <c r="F77" s="121" t="s">
        <v>1424</v>
      </c>
    </row>
    <row r="78" spans="1:6" ht="45" x14ac:dyDescent="0.25">
      <c r="A78" s="127"/>
      <c r="B78" s="121" t="s">
        <v>1599</v>
      </c>
      <c r="C78" s="121" t="s">
        <v>1600</v>
      </c>
      <c r="D78" s="121" t="s">
        <v>1579</v>
      </c>
      <c r="E78" s="121">
        <v>5</v>
      </c>
      <c r="F78" s="121" t="s">
        <v>1424</v>
      </c>
    </row>
    <row r="79" spans="1:6" ht="45" x14ac:dyDescent="0.25">
      <c r="A79" s="127"/>
      <c r="B79" s="121" t="s">
        <v>1601</v>
      </c>
      <c r="C79" s="121" t="s">
        <v>1602</v>
      </c>
      <c r="D79" s="121" t="s">
        <v>1579</v>
      </c>
      <c r="E79" s="121" t="s">
        <v>1603</v>
      </c>
      <c r="F79" s="121" t="s">
        <v>1424</v>
      </c>
    </row>
    <row r="80" spans="1:6" ht="45" x14ac:dyDescent="0.25">
      <c r="A80" s="127"/>
      <c r="B80" s="121" t="s">
        <v>1604</v>
      </c>
      <c r="C80" s="121" t="s">
        <v>1605</v>
      </c>
      <c r="D80" s="121" t="s">
        <v>1606</v>
      </c>
      <c r="E80" s="121" t="s">
        <v>1607</v>
      </c>
      <c r="F80" s="121" t="s">
        <v>1424</v>
      </c>
    </row>
    <row r="81" spans="1:6" ht="45" x14ac:dyDescent="0.25">
      <c r="A81" s="127"/>
      <c r="B81" s="121" t="s">
        <v>1608</v>
      </c>
      <c r="C81" s="121" t="s">
        <v>1609</v>
      </c>
      <c r="D81" s="121" t="s">
        <v>1579</v>
      </c>
      <c r="E81" s="121" t="s">
        <v>1163</v>
      </c>
      <c r="F81" s="121" t="s">
        <v>1424</v>
      </c>
    </row>
    <row r="82" spans="1:6" ht="45" x14ac:dyDescent="0.25">
      <c r="A82" s="127"/>
      <c r="B82" s="121" t="s">
        <v>1610</v>
      </c>
      <c r="C82" s="121" t="s">
        <v>1611</v>
      </c>
      <c r="D82" s="121" t="s">
        <v>1579</v>
      </c>
      <c r="E82" s="121" t="s">
        <v>1612</v>
      </c>
      <c r="F82" s="121" t="s">
        <v>1424</v>
      </c>
    </row>
    <row r="83" spans="1:6" ht="45" x14ac:dyDescent="0.25">
      <c r="A83" s="127"/>
      <c r="B83" s="121" t="s">
        <v>1613</v>
      </c>
      <c r="C83" s="121" t="s">
        <v>1614</v>
      </c>
      <c r="D83" s="121" t="s">
        <v>1579</v>
      </c>
      <c r="E83" s="121" t="s">
        <v>1612</v>
      </c>
      <c r="F83" s="121" t="s">
        <v>1424</v>
      </c>
    </row>
    <row r="84" spans="1:6" ht="45" x14ac:dyDescent="0.25">
      <c r="A84" s="127"/>
      <c r="B84" s="121" t="s">
        <v>1615</v>
      </c>
      <c r="C84" s="121" t="s">
        <v>1616</v>
      </c>
      <c r="D84" s="121" t="s">
        <v>1579</v>
      </c>
      <c r="E84" s="121" t="s">
        <v>1612</v>
      </c>
      <c r="F84" s="121" t="s">
        <v>1424</v>
      </c>
    </row>
    <row r="85" spans="1:6" ht="45" x14ac:dyDescent="0.25">
      <c r="A85" s="127"/>
      <c r="B85" s="121" t="s">
        <v>1617</v>
      </c>
      <c r="C85" s="121" t="s">
        <v>1618</v>
      </c>
      <c r="D85" s="121" t="s">
        <v>1579</v>
      </c>
      <c r="E85" s="121" t="s">
        <v>1612</v>
      </c>
      <c r="F85" s="121" t="s">
        <v>1424</v>
      </c>
    </row>
    <row r="86" spans="1:6" ht="45" x14ac:dyDescent="0.25">
      <c r="A86" s="127"/>
      <c r="B86" s="121" t="s">
        <v>1619</v>
      </c>
      <c r="C86" s="121" t="s">
        <v>1620</v>
      </c>
      <c r="D86" s="121" t="s">
        <v>1579</v>
      </c>
      <c r="E86" s="121" t="s">
        <v>1163</v>
      </c>
      <c r="F86" s="121" t="s">
        <v>1424</v>
      </c>
    </row>
    <row r="87" spans="1:6" ht="45" x14ac:dyDescent="0.25">
      <c r="A87" s="127"/>
      <c r="B87" s="121" t="s">
        <v>1621</v>
      </c>
      <c r="C87" s="121" t="s">
        <v>1622</v>
      </c>
      <c r="D87" s="121" t="s">
        <v>1579</v>
      </c>
      <c r="E87" s="121" t="s">
        <v>1612</v>
      </c>
      <c r="F87" s="121" t="s">
        <v>1424</v>
      </c>
    </row>
    <row r="88" spans="1:6" ht="45" x14ac:dyDescent="0.25">
      <c r="A88" s="127"/>
      <c r="B88" s="121" t="s">
        <v>1623</v>
      </c>
      <c r="C88" s="121" t="s">
        <v>1624</v>
      </c>
      <c r="D88" s="121" t="s">
        <v>1579</v>
      </c>
      <c r="E88" s="121" t="s">
        <v>1625</v>
      </c>
      <c r="F88" s="121" t="s">
        <v>1424</v>
      </c>
    </row>
    <row r="89" spans="1:6" ht="45" x14ac:dyDescent="0.25">
      <c r="A89" s="127"/>
      <c r="B89" s="121" t="s">
        <v>1626</v>
      </c>
      <c r="C89" s="121" t="s">
        <v>1627</v>
      </c>
      <c r="D89" s="121" t="s">
        <v>1579</v>
      </c>
      <c r="E89" s="121" t="s">
        <v>1612</v>
      </c>
      <c r="F89" s="121" t="s">
        <v>1424</v>
      </c>
    </row>
    <row r="90" spans="1:6" ht="45" x14ac:dyDescent="0.25">
      <c r="A90" s="127"/>
      <c r="B90" s="121" t="s">
        <v>1628</v>
      </c>
      <c r="C90" s="121" t="s">
        <v>1629</v>
      </c>
      <c r="D90" s="121" t="s">
        <v>1579</v>
      </c>
      <c r="E90" s="121" t="s">
        <v>1587</v>
      </c>
      <c r="F90" s="121" t="s">
        <v>1424</v>
      </c>
    </row>
    <row r="91" spans="1:6" ht="45" x14ac:dyDescent="0.25">
      <c r="A91" s="127"/>
      <c r="B91" s="121" t="s">
        <v>1630</v>
      </c>
      <c r="C91" s="121" t="s">
        <v>1631</v>
      </c>
      <c r="D91" s="121" t="s">
        <v>1579</v>
      </c>
      <c r="E91" s="121" t="s">
        <v>1612</v>
      </c>
      <c r="F91" s="121" t="s">
        <v>1424</v>
      </c>
    </row>
    <row r="92" spans="1:6" ht="45" x14ac:dyDescent="0.25">
      <c r="A92" s="127"/>
      <c r="B92" s="121" t="s">
        <v>1632</v>
      </c>
      <c r="C92" s="121" t="s">
        <v>1633</v>
      </c>
      <c r="D92" s="121" t="s">
        <v>1579</v>
      </c>
      <c r="E92" s="121" t="s">
        <v>1634</v>
      </c>
      <c r="F92" s="121" t="s">
        <v>1424</v>
      </c>
    </row>
    <row r="93" spans="1:6" ht="45" x14ac:dyDescent="0.25">
      <c r="A93" s="127"/>
      <c r="B93" s="121" t="s">
        <v>1635</v>
      </c>
      <c r="C93" s="121" t="s">
        <v>1636</v>
      </c>
      <c r="D93" s="121" t="s">
        <v>1579</v>
      </c>
      <c r="E93" s="121" t="s">
        <v>1625</v>
      </c>
      <c r="F93" s="121" t="s">
        <v>1424</v>
      </c>
    </row>
    <row r="94" spans="1:6" ht="45" x14ac:dyDescent="0.25">
      <c r="A94" s="127"/>
      <c r="B94" s="121" t="s">
        <v>1637</v>
      </c>
      <c r="C94" s="121" t="s">
        <v>1638</v>
      </c>
      <c r="D94" s="121" t="s">
        <v>1579</v>
      </c>
      <c r="E94" s="121">
        <v>5</v>
      </c>
      <c r="F94" s="121" t="s">
        <v>1424</v>
      </c>
    </row>
    <row r="95" spans="1:6" ht="45" x14ac:dyDescent="0.25">
      <c r="A95" s="127"/>
      <c r="B95" s="121" t="s">
        <v>1639</v>
      </c>
      <c r="C95" s="121" t="s">
        <v>1640</v>
      </c>
      <c r="D95" s="121" t="s">
        <v>1579</v>
      </c>
      <c r="E95" s="121" t="s">
        <v>1634</v>
      </c>
      <c r="F95" s="121" t="s">
        <v>1424</v>
      </c>
    </row>
    <row r="96" spans="1:6" ht="45" x14ac:dyDescent="0.25">
      <c r="A96" s="127"/>
      <c r="B96" s="121" t="s">
        <v>1641</v>
      </c>
      <c r="C96" s="121" t="s">
        <v>1642</v>
      </c>
      <c r="D96" s="121" t="s">
        <v>1579</v>
      </c>
      <c r="E96" s="121">
        <v>10</v>
      </c>
      <c r="F96" s="121" t="s">
        <v>1424</v>
      </c>
    </row>
    <row r="97" spans="1:6" ht="45" x14ac:dyDescent="0.25">
      <c r="A97" s="127"/>
      <c r="B97" s="121" t="s">
        <v>1643</v>
      </c>
      <c r="C97" s="121" t="s">
        <v>1644</v>
      </c>
      <c r="D97" s="121" t="s">
        <v>1579</v>
      </c>
      <c r="E97" s="121">
        <v>2</v>
      </c>
      <c r="F97" s="121" t="s">
        <v>1424</v>
      </c>
    </row>
    <row r="98" spans="1:6" ht="45" x14ac:dyDescent="0.25">
      <c r="A98" s="127"/>
      <c r="B98" s="121" t="s">
        <v>1645</v>
      </c>
      <c r="C98" s="121" t="s">
        <v>1646</v>
      </c>
      <c r="D98" s="121" t="s">
        <v>1579</v>
      </c>
      <c r="E98" s="121" t="s">
        <v>1647</v>
      </c>
      <c r="F98" s="121" t="s">
        <v>1424</v>
      </c>
    </row>
    <row r="99" spans="1:6" ht="45" x14ac:dyDescent="0.25">
      <c r="A99" s="127"/>
      <c r="B99" s="121" t="s">
        <v>1648</v>
      </c>
      <c r="C99" s="121" t="s">
        <v>1649</v>
      </c>
      <c r="D99" s="121" t="s">
        <v>1579</v>
      </c>
      <c r="E99" s="121" t="s">
        <v>1587</v>
      </c>
      <c r="F99" s="121" t="s">
        <v>1424</v>
      </c>
    </row>
    <row r="100" spans="1:6" ht="45" x14ac:dyDescent="0.25">
      <c r="A100" s="127"/>
      <c r="B100" s="121" t="s">
        <v>1650</v>
      </c>
      <c r="C100" s="121" t="s">
        <v>1651</v>
      </c>
      <c r="D100" s="121" t="s">
        <v>1579</v>
      </c>
      <c r="E100" s="121">
        <v>5</v>
      </c>
      <c r="F100" s="121" t="s">
        <v>1424</v>
      </c>
    </row>
    <row r="101" spans="1:6" ht="45" x14ac:dyDescent="0.25">
      <c r="A101" s="127"/>
      <c r="B101" s="121" t="s">
        <v>1652</v>
      </c>
      <c r="C101" s="121" t="s">
        <v>1653</v>
      </c>
      <c r="D101" s="121" t="s">
        <v>1579</v>
      </c>
      <c r="E101" s="121" t="s">
        <v>1654</v>
      </c>
      <c r="F101" s="121" t="s">
        <v>1424</v>
      </c>
    </row>
    <row r="102" spans="1:6" ht="45" x14ac:dyDescent="0.25">
      <c r="A102" s="127"/>
      <c r="B102" s="121" t="s">
        <v>1655</v>
      </c>
      <c r="C102" s="121" t="s">
        <v>1656</v>
      </c>
      <c r="D102" s="121" t="s">
        <v>1579</v>
      </c>
      <c r="E102" s="121" t="s">
        <v>1587</v>
      </c>
      <c r="F102" s="121" t="s">
        <v>1424</v>
      </c>
    </row>
    <row r="103" spans="1:6" ht="45" x14ac:dyDescent="0.25">
      <c r="A103" s="127"/>
      <c r="B103" s="121" t="s">
        <v>1657</v>
      </c>
      <c r="C103" s="121" t="s">
        <v>1658</v>
      </c>
      <c r="D103" s="121" t="s">
        <v>1579</v>
      </c>
      <c r="E103" s="121" t="s">
        <v>1659</v>
      </c>
      <c r="F103" s="121" t="s">
        <v>1424</v>
      </c>
    </row>
    <row r="104" spans="1:6" ht="45" x14ac:dyDescent="0.25">
      <c r="A104" s="127"/>
      <c r="B104" s="121" t="s">
        <v>1660</v>
      </c>
      <c r="C104" s="121" t="s">
        <v>1661</v>
      </c>
      <c r="D104" s="121" t="s">
        <v>1579</v>
      </c>
      <c r="E104" s="121">
        <v>5</v>
      </c>
      <c r="F104" s="121" t="s">
        <v>1424</v>
      </c>
    </row>
    <row r="105" spans="1:6" ht="45" x14ac:dyDescent="0.25">
      <c r="A105" s="127"/>
      <c r="B105" s="121" t="s">
        <v>1662</v>
      </c>
      <c r="C105" s="121" t="s">
        <v>1663</v>
      </c>
      <c r="D105" s="121" t="s">
        <v>1579</v>
      </c>
      <c r="E105" s="121" t="s">
        <v>1634</v>
      </c>
      <c r="F105" s="121" t="s">
        <v>1424</v>
      </c>
    </row>
    <row r="106" spans="1:6" ht="45" x14ac:dyDescent="0.25">
      <c r="A106" s="127"/>
      <c r="B106" s="121" t="s">
        <v>1664</v>
      </c>
      <c r="C106" s="121" t="s">
        <v>1665</v>
      </c>
      <c r="D106" s="121" t="s">
        <v>1579</v>
      </c>
      <c r="E106" s="121" t="s">
        <v>1625</v>
      </c>
      <c r="F106" s="121" t="s">
        <v>1424</v>
      </c>
    </row>
    <row r="107" spans="1:6" ht="45" x14ac:dyDescent="0.25">
      <c r="A107" s="127"/>
      <c r="B107" s="121" t="s">
        <v>1666</v>
      </c>
      <c r="C107" s="121" t="s">
        <v>1667</v>
      </c>
      <c r="D107" s="121" t="s">
        <v>1579</v>
      </c>
      <c r="E107" s="121" t="s">
        <v>1587</v>
      </c>
      <c r="F107" s="121" t="s">
        <v>1424</v>
      </c>
    </row>
    <row r="108" spans="1:6" ht="45" x14ac:dyDescent="0.25">
      <c r="A108" s="127"/>
      <c r="B108" s="121" t="s">
        <v>1668</v>
      </c>
      <c r="C108" s="121" t="s">
        <v>1669</v>
      </c>
      <c r="D108" s="121" t="s">
        <v>1579</v>
      </c>
      <c r="E108" s="121">
        <v>5</v>
      </c>
      <c r="F108" s="121" t="s">
        <v>1424</v>
      </c>
    </row>
    <row r="109" spans="1:6" ht="45" x14ac:dyDescent="0.25">
      <c r="A109" s="127"/>
      <c r="B109" s="121" t="s">
        <v>1670</v>
      </c>
      <c r="C109" s="121" t="s">
        <v>1671</v>
      </c>
      <c r="D109" s="121" t="s">
        <v>1579</v>
      </c>
      <c r="E109" s="121" t="s">
        <v>1672</v>
      </c>
      <c r="F109" s="121" t="s">
        <v>1424</v>
      </c>
    </row>
    <row r="110" spans="1:6" ht="45" x14ac:dyDescent="0.25">
      <c r="A110" s="127"/>
      <c r="B110" s="121" t="s">
        <v>1673</v>
      </c>
      <c r="C110" s="121" t="s">
        <v>1674</v>
      </c>
      <c r="D110" s="121" t="s">
        <v>1675</v>
      </c>
      <c r="E110" s="121" t="s">
        <v>1676</v>
      </c>
      <c r="F110" s="121" t="s">
        <v>1424</v>
      </c>
    </row>
    <row r="111" spans="1:6" ht="30" x14ac:dyDescent="0.25">
      <c r="A111" s="127"/>
      <c r="B111" s="121" t="s">
        <v>1677</v>
      </c>
      <c r="C111" s="121" t="s">
        <v>1678</v>
      </c>
      <c r="D111" s="121" t="s">
        <v>1679</v>
      </c>
      <c r="E111" s="121" t="s">
        <v>1680</v>
      </c>
      <c r="F111" s="121" t="s">
        <v>1424</v>
      </c>
    </row>
    <row r="112" spans="1:6" ht="30" x14ac:dyDescent="0.25">
      <c r="A112" s="127"/>
      <c r="B112" s="121" t="s">
        <v>1681</v>
      </c>
      <c r="C112" s="121" t="s">
        <v>1682</v>
      </c>
      <c r="D112" s="121" t="s">
        <v>1496</v>
      </c>
      <c r="E112" s="121" t="s">
        <v>1683</v>
      </c>
      <c r="F112" s="121" t="s">
        <v>1424</v>
      </c>
    </row>
    <row r="113" spans="1:6" ht="60" x14ac:dyDescent="0.25">
      <c r="A113" s="127"/>
      <c r="B113" s="121" t="s">
        <v>1684</v>
      </c>
      <c r="C113" s="121" t="s">
        <v>1685</v>
      </c>
      <c r="D113" s="121" t="s">
        <v>1496</v>
      </c>
      <c r="E113" s="121" t="s">
        <v>1686</v>
      </c>
      <c r="F113" s="121" t="s">
        <v>1424</v>
      </c>
    </row>
    <row r="114" spans="1:6" ht="30" x14ac:dyDescent="0.25">
      <c r="A114" s="127"/>
      <c r="B114" s="121" t="s">
        <v>1687</v>
      </c>
      <c r="C114" s="121" t="s">
        <v>1688</v>
      </c>
      <c r="D114" s="121" t="s">
        <v>1689</v>
      </c>
      <c r="E114" s="121" t="s">
        <v>1690</v>
      </c>
      <c r="F114" s="121" t="s">
        <v>1424</v>
      </c>
    </row>
    <row r="115" spans="1:6" x14ac:dyDescent="0.25">
      <c r="A115" s="127"/>
      <c r="B115" s="121" t="s">
        <v>1691</v>
      </c>
      <c r="C115" s="121" t="s">
        <v>1692</v>
      </c>
      <c r="D115" s="121" t="s">
        <v>1428</v>
      </c>
      <c r="E115" s="121" t="s">
        <v>1693</v>
      </c>
      <c r="F115" s="121" t="s">
        <v>1424</v>
      </c>
    </row>
    <row r="116" spans="1:6" x14ac:dyDescent="0.25">
      <c r="A116" s="127"/>
      <c r="B116" s="121" t="s">
        <v>1694</v>
      </c>
      <c r="C116" s="121" t="s">
        <v>1695</v>
      </c>
      <c r="D116" s="121" t="s">
        <v>1428</v>
      </c>
      <c r="E116" s="121" t="s">
        <v>1696</v>
      </c>
      <c r="F116" s="121" t="s">
        <v>1424</v>
      </c>
    </row>
    <row r="117" spans="1:6" ht="30" x14ac:dyDescent="0.25">
      <c r="A117" s="127"/>
      <c r="B117" s="121" t="s">
        <v>1697</v>
      </c>
      <c r="C117" s="121" t="s">
        <v>1698</v>
      </c>
      <c r="D117" s="121" t="s">
        <v>1428</v>
      </c>
      <c r="E117" s="121" t="s">
        <v>1699</v>
      </c>
      <c r="F117" s="121" t="s">
        <v>1424</v>
      </c>
    </row>
    <row r="118" spans="1:6" ht="30" x14ac:dyDescent="0.25">
      <c r="A118" s="127"/>
      <c r="B118" s="121" t="s">
        <v>1700</v>
      </c>
      <c r="C118" s="121" t="s">
        <v>1701</v>
      </c>
      <c r="D118" s="121" t="s">
        <v>1428</v>
      </c>
      <c r="E118" s="121" t="s">
        <v>1702</v>
      </c>
      <c r="F118" s="121" t="s">
        <v>1424</v>
      </c>
    </row>
    <row r="119" spans="1:6" ht="30" x14ac:dyDescent="0.25">
      <c r="A119" s="127"/>
      <c r="B119" s="121" t="s">
        <v>1703</v>
      </c>
      <c r="C119" s="121" t="s">
        <v>1704</v>
      </c>
      <c r="D119" s="121" t="s">
        <v>1428</v>
      </c>
      <c r="E119" s="121" t="s">
        <v>1705</v>
      </c>
      <c r="F119" s="121" t="s">
        <v>1424</v>
      </c>
    </row>
    <row r="120" spans="1:6" ht="30" x14ac:dyDescent="0.25">
      <c r="A120" s="127"/>
      <c r="B120" s="121" t="s">
        <v>1706</v>
      </c>
      <c r="C120" s="121" t="s">
        <v>1707</v>
      </c>
      <c r="D120" s="121" t="s">
        <v>1428</v>
      </c>
      <c r="E120" s="121" t="s">
        <v>1708</v>
      </c>
      <c r="F120" s="121" t="s">
        <v>1424</v>
      </c>
    </row>
    <row r="121" spans="1:6" x14ac:dyDescent="0.25">
      <c r="A121" s="127"/>
      <c r="B121" s="121" t="s">
        <v>1709</v>
      </c>
      <c r="C121" s="121" t="s">
        <v>1710</v>
      </c>
      <c r="D121" s="121" t="s">
        <v>1428</v>
      </c>
      <c r="E121" s="121" t="s">
        <v>1711</v>
      </c>
      <c r="F121" s="121" t="s">
        <v>1424</v>
      </c>
    </row>
    <row r="122" spans="1:6" ht="30" x14ac:dyDescent="0.25">
      <c r="A122" s="127"/>
      <c r="B122" s="121" t="s">
        <v>1712</v>
      </c>
      <c r="C122" s="121" t="s">
        <v>1713</v>
      </c>
      <c r="D122" s="121" t="s">
        <v>1428</v>
      </c>
      <c r="E122" s="121" t="s">
        <v>1714</v>
      </c>
      <c r="F122" s="121" t="s">
        <v>1424</v>
      </c>
    </row>
    <row r="123" spans="1:6" ht="30" x14ac:dyDescent="0.25">
      <c r="A123" s="127"/>
      <c r="B123" s="121" t="s">
        <v>1715</v>
      </c>
      <c r="C123" s="121" t="s">
        <v>1716</v>
      </c>
      <c r="D123" s="121" t="s">
        <v>1428</v>
      </c>
      <c r="E123" s="121" t="s">
        <v>1717</v>
      </c>
      <c r="F123" s="121" t="s">
        <v>1424</v>
      </c>
    </row>
    <row r="124" spans="1:6" ht="30" x14ac:dyDescent="0.25">
      <c r="A124" s="127"/>
      <c r="B124" s="121" t="s">
        <v>1718</v>
      </c>
      <c r="C124" s="121" t="s">
        <v>1719</v>
      </c>
      <c r="D124" s="121" t="s">
        <v>1428</v>
      </c>
      <c r="E124" s="121" t="s">
        <v>1699</v>
      </c>
      <c r="F124" s="121" t="s">
        <v>1424</v>
      </c>
    </row>
    <row r="125" spans="1:6" ht="30" x14ac:dyDescent="0.25">
      <c r="A125" s="127"/>
      <c r="B125" s="121" t="s">
        <v>1720</v>
      </c>
      <c r="C125" s="121" t="s">
        <v>1721</v>
      </c>
      <c r="D125" s="121" t="s">
        <v>1428</v>
      </c>
      <c r="E125" s="121" t="s">
        <v>1702</v>
      </c>
      <c r="F125" s="121" t="s">
        <v>1424</v>
      </c>
    </row>
    <row r="126" spans="1:6" ht="30" x14ac:dyDescent="0.25">
      <c r="A126" s="127"/>
      <c r="B126" s="121" t="s">
        <v>1722</v>
      </c>
      <c r="C126" s="121" t="s">
        <v>1723</v>
      </c>
      <c r="D126" s="121" t="s">
        <v>1428</v>
      </c>
      <c r="E126" s="121" t="s">
        <v>1724</v>
      </c>
      <c r="F126" s="121" t="s">
        <v>1424</v>
      </c>
    </row>
    <row r="127" spans="1:6" ht="30" x14ac:dyDescent="0.25">
      <c r="A127" s="127"/>
      <c r="B127" s="121" t="s">
        <v>1725</v>
      </c>
      <c r="C127" s="121" t="s">
        <v>1726</v>
      </c>
      <c r="D127" s="121" t="s">
        <v>1428</v>
      </c>
      <c r="E127" s="121" t="s">
        <v>1727</v>
      </c>
      <c r="F127" s="121" t="s">
        <v>1424</v>
      </c>
    </row>
    <row r="128" spans="1:6" ht="30" x14ac:dyDescent="0.25">
      <c r="A128" s="127"/>
      <c r="B128" s="121" t="s">
        <v>1728</v>
      </c>
      <c r="C128" s="121" t="s">
        <v>1729</v>
      </c>
      <c r="D128" s="121" t="s">
        <v>1428</v>
      </c>
      <c r="E128" s="121" t="s">
        <v>1730</v>
      </c>
      <c r="F128" s="121" t="s">
        <v>1424</v>
      </c>
    </row>
    <row r="129" spans="1:6" ht="30" x14ac:dyDescent="0.25">
      <c r="A129" s="127"/>
      <c r="B129" s="121" t="s">
        <v>1731</v>
      </c>
      <c r="C129" s="121" t="s">
        <v>1732</v>
      </c>
      <c r="D129" s="121" t="s">
        <v>1428</v>
      </c>
      <c r="E129" s="121" t="s">
        <v>1733</v>
      </c>
      <c r="F129" s="121" t="s">
        <v>1424</v>
      </c>
    </row>
    <row r="130" spans="1:6" x14ac:dyDescent="0.25">
      <c r="A130" s="127"/>
      <c r="B130" s="121" t="s">
        <v>1734</v>
      </c>
      <c r="C130" s="121" t="s">
        <v>1735</v>
      </c>
      <c r="D130" s="121" t="s">
        <v>1428</v>
      </c>
      <c r="E130" s="121" t="s">
        <v>1736</v>
      </c>
      <c r="F130" s="121" t="s">
        <v>1424</v>
      </c>
    </row>
    <row r="131" spans="1:6" ht="30" x14ac:dyDescent="0.25">
      <c r="A131" s="127"/>
      <c r="B131" s="121" t="s">
        <v>1737</v>
      </c>
      <c r="C131" s="121" t="s">
        <v>1738</v>
      </c>
      <c r="D131" s="121" t="s">
        <v>1428</v>
      </c>
      <c r="E131" s="121" t="s">
        <v>1724</v>
      </c>
      <c r="F131" s="121" t="s">
        <v>1424</v>
      </c>
    </row>
    <row r="132" spans="1:6" ht="30" x14ac:dyDescent="0.25">
      <c r="A132" s="127"/>
      <c r="B132" s="121" t="s">
        <v>1739</v>
      </c>
      <c r="C132" s="121" t="s">
        <v>1740</v>
      </c>
      <c r="D132" s="121" t="s">
        <v>1428</v>
      </c>
      <c r="E132" s="121" t="s">
        <v>1741</v>
      </c>
      <c r="F132" s="121" t="s">
        <v>1424</v>
      </c>
    </row>
    <row r="133" spans="1:6" ht="30" x14ac:dyDescent="0.25">
      <c r="A133" s="127"/>
      <c r="B133" s="121" t="s">
        <v>1742</v>
      </c>
      <c r="C133" s="121" t="s">
        <v>1743</v>
      </c>
      <c r="D133" s="121" t="s">
        <v>1428</v>
      </c>
      <c r="E133" s="121" t="s">
        <v>1744</v>
      </c>
      <c r="F133" s="121" t="s">
        <v>1424</v>
      </c>
    </row>
    <row r="134" spans="1:6" x14ac:dyDescent="0.25">
      <c r="A134" s="127"/>
      <c r="B134" s="121" t="s">
        <v>1745</v>
      </c>
      <c r="C134" s="121" t="s">
        <v>1746</v>
      </c>
      <c r="D134" s="121" t="s">
        <v>1428</v>
      </c>
      <c r="E134" s="121" t="s">
        <v>1747</v>
      </c>
      <c r="F134" s="121" t="s">
        <v>1424</v>
      </c>
    </row>
    <row r="135" spans="1:6" ht="30" x14ac:dyDescent="0.25">
      <c r="A135" s="127"/>
      <c r="B135" s="121" t="s">
        <v>1748</v>
      </c>
      <c r="C135" s="121" t="s">
        <v>1749</v>
      </c>
      <c r="D135" s="121" t="s">
        <v>1428</v>
      </c>
      <c r="E135" s="121" t="s">
        <v>1750</v>
      </c>
      <c r="F135" s="121" t="s">
        <v>1424</v>
      </c>
    </row>
    <row r="136" spans="1:6" ht="30" x14ac:dyDescent="0.25">
      <c r="A136" s="127"/>
      <c r="B136" s="121" t="s">
        <v>1751</v>
      </c>
      <c r="C136" s="121" t="s">
        <v>1752</v>
      </c>
      <c r="D136" s="121" t="s">
        <v>1428</v>
      </c>
      <c r="E136" s="121" t="s">
        <v>1702</v>
      </c>
      <c r="F136" s="121" t="s">
        <v>1424</v>
      </c>
    </row>
    <row r="137" spans="1:6" x14ac:dyDescent="0.25">
      <c r="A137" s="127"/>
      <c r="B137" s="121" t="s">
        <v>1753</v>
      </c>
      <c r="C137" s="121" t="s">
        <v>1754</v>
      </c>
      <c r="D137" s="121" t="s">
        <v>1428</v>
      </c>
      <c r="E137" s="121" t="s">
        <v>1755</v>
      </c>
      <c r="F137" s="121" t="s">
        <v>1424</v>
      </c>
    </row>
    <row r="138" spans="1:6" ht="30" x14ac:dyDescent="0.25">
      <c r="A138" s="127"/>
      <c r="B138" s="121" t="s">
        <v>1756</v>
      </c>
      <c r="C138" s="121" t="s">
        <v>1757</v>
      </c>
      <c r="D138" s="121" t="s">
        <v>1428</v>
      </c>
      <c r="E138" s="121" t="s">
        <v>1758</v>
      </c>
      <c r="F138" s="121" t="s">
        <v>1424</v>
      </c>
    </row>
    <row r="139" spans="1:6" ht="30" x14ac:dyDescent="0.25">
      <c r="A139" s="127"/>
      <c r="B139" s="121" t="s">
        <v>1759</v>
      </c>
      <c r="C139" s="121" t="s">
        <v>1760</v>
      </c>
      <c r="D139" s="121" t="s">
        <v>1496</v>
      </c>
      <c r="E139" s="121" t="s">
        <v>1761</v>
      </c>
      <c r="F139" s="121" t="s">
        <v>1424</v>
      </c>
    </row>
    <row r="140" spans="1:6" x14ac:dyDescent="0.25">
      <c r="A140" s="127"/>
      <c r="B140" s="121" t="s">
        <v>1762</v>
      </c>
      <c r="C140" s="121" t="s">
        <v>1763</v>
      </c>
      <c r="D140" s="121" t="s">
        <v>1428</v>
      </c>
      <c r="E140" s="121" t="s">
        <v>1764</v>
      </c>
      <c r="F140" s="121" t="s">
        <v>1424</v>
      </c>
    </row>
    <row r="141" spans="1:6" x14ac:dyDescent="0.25">
      <c r="A141" s="174" t="s">
        <v>1765</v>
      </c>
      <c r="B141" s="173"/>
      <c r="C141" s="173"/>
      <c r="D141" s="173"/>
      <c r="E141" s="173"/>
      <c r="F141" s="173"/>
    </row>
    <row r="142" spans="1:6" x14ac:dyDescent="0.25">
      <c r="A142" s="128"/>
      <c r="B142" s="121" t="s">
        <v>1766</v>
      </c>
      <c r="C142" s="121" t="s">
        <v>1766</v>
      </c>
      <c r="D142" s="121" t="s">
        <v>1469</v>
      </c>
      <c r="E142" s="121" t="s">
        <v>1469</v>
      </c>
      <c r="F142" s="121" t="s">
        <v>1424</v>
      </c>
    </row>
    <row r="143" spans="1:6" ht="30" x14ac:dyDescent="0.25">
      <c r="A143" s="128"/>
      <c r="B143" s="121" t="s">
        <v>1767</v>
      </c>
      <c r="C143" s="121" t="s">
        <v>1768</v>
      </c>
      <c r="D143" s="121" t="s">
        <v>1769</v>
      </c>
      <c r="E143" s="121" t="s">
        <v>1770</v>
      </c>
      <c r="F143" s="121" t="s">
        <v>1424</v>
      </c>
    </row>
    <row r="144" spans="1:6" x14ac:dyDescent="0.25">
      <c r="A144" s="128"/>
      <c r="B144" s="121" t="s">
        <v>1771</v>
      </c>
      <c r="C144" s="121" t="s">
        <v>1772</v>
      </c>
      <c r="D144" s="121" t="s">
        <v>1573</v>
      </c>
      <c r="E144" s="121" t="s">
        <v>1773</v>
      </c>
      <c r="F144" s="121" t="s">
        <v>1424</v>
      </c>
    </row>
    <row r="145" spans="1:6" ht="45" x14ac:dyDescent="0.25">
      <c r="A145" s="128"/>
      <c r="B145" s="121" t="s">
        <v>1774</v>
      </c>
      <c r="C145" s="121" t="s">
        <v>1775</v>
      </c>
      <c r="D145" s="121" t="s">
        <v>1776</v>
      </c>
      <c r="E145" s="121" t="s">
        <v>1777</v>
      </c>
      <c r="F145" s="121" t="s">
        <v>1424</v>
      </c>
    </row>
    <row r="146" spans="1:6" ht="60" x14ac:dyDescent="0.25">
      <c r="A146" s="128"/>
      <c r="B146" s="121" t="s">
        <v>1778</v>
      </c>
      <c r="C146" s="121" t="s">
        <v>1779</v>
      </c>
      <c r="D146" s="121" t="s">
        <v>1780</v>
      </c>
      <c r="E146" s="121" t="s">
        <v>1781</v>
      </c>
      <c r="F146" s="121" t="s">
        <v>1424</v>
      </c>
    </row>
    <row r="147" spans="1:6" ht="60" x14ac:dyDescent="0.25">
      <c r="A147" s="128"/>
      <c r="B147" s="121" t="s">
        <v>1782</v>
      </c>
      <c r="C147" s="121" t="s">
        <v>1783</v>
      </c>
      <c r="D147" s="121" t="s">
        <v>1784</v>
      </c>
      <c r="E147" s="121">
        <v>10</v>
      </c>
      <c r="F147" s="121" t="s">
        <v>1424</v>
      </c>
    </row>
    <row r="148" spans="1:6" ht="60" x14ac:dyDescent="0.25">
      <c r="A148" s="128"/>
      <c r="B148" s="121" t="s">
        <v>1785</v>
      </c>
      <c r="C148" s="121" t="s">
        <v>1786</v>
      </c>
      <c r="D148" s="121" t="s">
        <v>1784</v>
      </c>
      <c r="E148" s="121">
        <v>10</v>
      </c>
      <c r="F148" s="121" t="s">
        <v>1424</v>
      </c>
    </row>
    <row r="149" spans="1:6" ht="60" x14ac:dyDescent="0.25">
      <c r="A149" s="128"/>
      <c r="B149" s="121" t="s">
        <v>1787</v>
      </c>
      <c r="C149" s="121" t="s">
        <v>1788</v>
      </c>
      <c r="D149" s="121" t="s">
        <v>1784</v>
      </c>
      <c r="E149" s="121">
        <v>10</v>
      </c>
      <c r="F149" s="121" t="s">
        <v>1424</v>
      </c>
    </row>
    <row r="150" spans="1:6" ht="120" x14ac:dyDescent="0.25">
      <c r="A150" s="128"/>
      <c r="B150" s="121" t="s">
        <v>1789</v>
      </c>
      <c r="C150" s="121" t="s">
        <v>1790</v>
      </c>
      <c r="D150" s="121" t="s">
        <v>1791</v>
      </c>
      <c r="E150" s="121" t="s">
        <v>1792</v>
      </c>
      <c r="F150" s="121" t="s">
        <v>1424</v>
      </c>
    </row>
    <row r="151" spans="1:6" ht="90" x14ac:dyDescent="0.25">
      <c r="A151" s="128"/>
      <c r="B151" s="121" t="s">
        <v>1793</v>
      </c>
      <c r="C151" s="121" t="s">
        <v>1794</v>
      </c>
      <c r="D151" s="121" t="s">
        <v>1795</v>
      </c>
      <c r="E151" s="121" t="s">
        <v>1576</v>
      </c>
      <c r="F151" s="121" t="s">
        <v>1424</v>
      </c>
    </row>
    <row r="152" spans="1:6" ht="60" x14ac:dyDescent="0.25">
      <c r="A152" s="128"/>
      <c r="B152" s="121" t="s">
        <v>1796</v>
      </c>
      <c r="C152" s="121" t="s">
        <v>1797</v>
      </c>
      <c r="D152" s="121" t="s">
        <v>1784</v>
      </c>
      <c r="E152" s="121">
        <v>10</v>
      </c>
      <c r="F152" s="121" t="s">
        <v>1424</v>
      </c>
    </row>
    <row r="153" spans="1:6" ht="30" x14ac:dyDescent="0.25">
      <c r="A153" s="128"/>
      <c r="B153" s="121" t="s">
        <v>1798</v>
      </c>
      <c r="C153" s="121" t="s">
        <v>1799</v>
      </c>
      <c r="D153" s="121" t="s">
        <v>1800</v>
      </c>
      <c r="E153" s="121" t="s">
        <v>1576</v>
      </c>
      <c r="F153" s="121" t="s">
        <v>1424</v>
      </c>
    </row>
    <row r="154" spans="1:6" ht="75" x14ac:dyDescent="0.25">
      <c r="A154" s="128"/>
      <c r="B154" s="121" t="s">
        <v>1801</v>
      </c>
      <c r="C154" s="121" t="s">
        <v>1802</v>
      </c>
      <c r="D154" s="121" t="s">
        <v>1803</v>
      </c>
      <c r="E154" s="121" t="s">
        <v>1804</v>
      </c>
      <c r="F154" s="121" t="s">
        <v>1424</v>
      </c>
    </row>
    <row r="155" spans="1:6" ht="30" x14ac:dyDescent="0.25">
      <c r="A155" s="128"/>
      <c r="B155" s="121" t="s">
        <v>1805</v>
      </c>
      <c r="C155" s="121" t="s">
        <v>1806</v>
      </c>
      <c r="D155" s="121" t="s">
        <v>1807</v>
      </c>
      <c r="E155" s="121" t="s">
        <v>1808</v>
      </c>
      <c r="F155" s="121" t="s">
        <v>1424</v>
      </c>
    </row>
    <row r="156" spans="1:6" ht="60" x14ac:dyDescent="0.25">
      <c r="A156" s="128"/>
      <c r="B156" s="121" t="s">
        <v>1809</v>
      </c>
      <c r="C156" s="121" t="s">
        <v>1810</v>
      </c>
      <c r="D156" s="121" t="s">
        <v>1784</v>
      </c>
      <c r="E156" s="121">
        <v>10</v>
      </c>
      <c r="F156" s="121" t="s">
        <v>1424</v>
      </c>
    </row>
    <row r="157" spans="1:6" ht="30" x14ac:dyDescent="0.25">
      <c r="A157" s="128"/>
      <c r="B157" s="121" t="s">
        <v>1811</v>
      </c>
      <c r="C157" s="121" t="s">
        <v>1812</v>
      </c>
      <c r="D157" s="121" t="s">
        <v>1813</v>
      </c>
      <c r="E157" s="121" t="s">
        <v>1814</v>
      </c>
      <c r="F157" s="121" t="s">
        <v>1424</v>
      </c>
    </row>
    <row r="158" spans="1:6" ht="45" x14ac:dyDescent="0.25">
      <c r="A158" s="128"/>
      <c r="B158" s="121" t="s">
        <v>1815</v>
      </c>
      <c r="C158" s="121" t="s">
        <v>1816</v>
      </c>
      <c r="D158" s="121" t="s">
        <v>1606</v>
      </c>
      <c r="E158" s="121" t="s">
        <v>1817</v>
      </c>
      <c r="F158" s="121" t="s">
        <v>1424</v>
      </c>
    </row>
    <row r="159" spans="1:6" ht="30" x14ac:dyDescent="0.25">
      <c r="A159" s="128"/>
      <c r="B159" s="121" t="s">
        <v>1818</v>
      </c>
      <c r="C159" s="121" t="s">
        <v>1819</v>
      </c>
      <c r="D159" s="121" t="s">
        <v>1428</v>
      </c>
      <c r="E159" s="121" t="s">
        <v>1576</v>
      </c>
      <c r="F159" s="121" t="s">
        <v>1424</v>
      </c>
    </row>
    <row r="160" spans="1:6" x14ac:dyDescent="0.25">
      <c r="A160" s="175" t="s">
        <v>1820</v>
      </c>
      <c r="B160" s="173"/>
      <c r="C160" s="173"/>
      <c r="D160" s="173"/>
      <c r="E160" s="173"/>
      <c r="F160" s="173"/>
    </row>
    <row r="161" spans="1:6" ht="30" x14ac:dyDescent="0.25">
      <c r="A161" s="129"/>
      <c r="B161" s="121" t="s">
        <v>1821</v>
      </c>
      <c r="C161" s="121" t="s">
        <v>1822</v>
      </c>
      <c r="D161" s="121" t="s">
        <v>1469</v>
      </c>
      <c r="E161" s="121" t="s">
        <v>1469</v>
      </c>
      <c r="F161" s="121" t="s">
        <v>1424</v>
      </c>
    </row>
    <row r="162" spans="1:6" ht="30" x14ac:dyDescent="0.25">
      <c r="A162" s="129"/>
      <c r="B162" s="121" t="s">
        <v>1823</v>
      </c>
      <c r="C162" s="121" t="s">
        <v>1824</v>
      </c>
      <c r="D162" s="121" t="s">
        <v>1428</v>
      </c>
      <c r="E162" s="121" t="s">
        <v>1825</v>
      </c>
      <c r="F162" s="121" t="s">
        <v>1424</v>
      </c>
    </row>
    <row r="163" spans="1:6" ht="45" x14ac:dyDescent="0.25">
      <c r="A163" s="129"/>
      <c r="B163" s="121" t="s">
        <v>1826</v>
      </c>
      <c r="C163" s="121" t="s">
        <v>1827</v>
      </c>
      <c r="D163" s="121" t="s">
        <v>1828</v>
      </c>
      <c r="E163" s="121" t="s">
        <v>1121</v>
      </c>
      <c r="F163" s="121" t="s">
        <v>1424</v>
      </c>
    </row>
    <row r="164" spans="1:6" x14ac:dyDescent="0.25">
      <c r="A164" s="129"/>
      <c r="B164" s="121" t="s">
        <v>1829</v>
      </c>
      <c r="C164" s="121" t="s">
        <v>1830</v>
      </c>
      <c r="D164" s="121" t="s">
        <v>1428</v>
      </c>
      <c r="E164" s="121" t="s">
        <v>1831</v>
      </c>
      <c r="F164" s="121" t="s">
        <v>1424</v>
      </c>
    </row>
    <row r="165" spans="1:6" ht="60" x14ac:dyDescent="0.25">
      <c r="A165" s="129"/>
      <c r="B165" s="121" t="s">
        <v>1832</v>
      </c>
      <c r="C165" s="121" t="s">
        <v>1833</v>
      </c>
      <c r="D165" s="121" t="s">
        <v>1784</v>
      </c>
      <c r="E165" s="121">
        <v>10</v>
      </c>
      <c r="F165" s="121" t="s">
        <v>1424</v>
      </c>
    </row>
    <row r="166" spans="1:6" ht="60" x14ac:dyDescent="0.25">
      <c r="A166" s="129"/>
      <c r="B166" s="121" t="s">
        <v>1834</v>
      </c>
      <c r="C166" s="121" t="s">
        <v>1835</v>
      </c>
      <c r="D166" s="121" t="s">
        <v>1784</v>
      </c>
      <c r="E166" s="121">
        <v>10</v>
      </c>
      <c r="F166" s="121" t="s">
        <v>1424</v>
      </c>
    </row>
    <row r="167" spans="1:6" ht="60" x14ac:dyDescent="0.25">
      <c r="A167" s="129"/>
      <c r="B167" s="121" t="s">
        <v>1836</v>
      </c>
      <c r="C167" s="121" t="s">
        <v>1837</v>
      </c>
      <c r="D167" s="121" t="s">
        <v>1784</v>
      </c>
      <c r="E167" s="121">
        <v>10</v>
      </c>
      <c r="F167" s="121" t="s">
        <v>1424</v>
      </c>
    </row>
    <row r="168" spans="1:6" ht="60" x14ac:dyDescent="0.25">
      <c r="A168" s="129"/>
      <c r="B168" s="121" t="s">
        <v>1838</v>
      </c>
      <c r="C168" s="121" t="s">
        <v>1839</v>
      </c>
      <c r="D168" s="121" t="s">
        <v>1784</v>
      </c>
      <c r="E168" s="121">
        <v>10</v>
      </c>
      <c r="F168" s="121" t="s">
        <v>1424</v>
      </c>
    </row>
    <row r="169" spans="1:6" ht="45" x14ac:dyDescent="0.25">
      <c r="A169" s="129"/>
      <c r="B169" s="121" t="s">
        <v>1840</v>
      </c>
      <c r="C169" s="121" t="s">
        <v>1841</v>
      </c>
      <c r="D169" s="121" t="s">
        <v>1842</v>
      </c>
      <c r="E169" s="121" t="s">
        <v>1843</v>
      </c>
      <c r="F169" s="121" t="s">
        <v>1424</v>
      </c>
    </row>
    <row r="170" spans="1:6" x14ac:dyDescent="0.25">
      <c r="A170" s="176" t="s">
        <v>1844</v>
      </c>
      <c r="B170" s="173"/>
      <c r="C170" s="173"/>
      <c r="D170" s="173"/>
      <c r="E170" s="173"/>
      <c r="F170" s="173"/>
    </row>
    <row r="171" spans="1:6" x14ac:dyDescent="0.25">
      <c r="A171" s="130"/>
      <c r="B171" s="121" t="s">
        <v>1845</v>
      </c>
      <c r="C171" s="121" t="s">
        <v>1846</v>
      </c>
      <c r="D171" s="121" t="s">
        <v>1847</v>
      </c>
      <c r="E171" s="121" t="s">
        <v>1848</v>
      </c>
      <c r="F171" s="121" t="s">
        <v>1424</v>
      </c>
    </row>
    <row r="172" spans="1:6" ht="60" x14ac:dyDescent="0.25">
      <c r="A172" s="130"/>
      <c r="B172" s="121" t="s">
        <v>1849</v>
      </c>
      <c r="C172" s="121" t="s">
        <v>1850</v>
      </c>
      <c r="D172" s="121" t="s">
        <v>1477</v>
      </c>
      <c r="E172" s="121" t="s">
        <v>1851</v>
      </c>
      <c r="F172" s="121" t="s">
        <v>1424</v>
      </c>
    </row>
    <row r="173" spans="1:6" ht="30" x14ac:dyDescent="0.25">
      <c r="A173" s="130"/>
      <c r="B173" s="121" t="s">
        <v>1852</v>
      </c>
      <c r="C173" s="121" t="s">
        <v>1853</v>
      </c>
      <c r="D173" s="121" t="s">
        <v>1496</v>
      </c>
      <c r="E173" s="121" t="s">
        <v>1854</v>
      </c>
      <c r="F173" s="121" t="s">
        <v>1424</v>
      </c>
    </row>
    <row r="174" spans="1:6" x14ac:dyDescent="0.25">
      <c r="A174" s="130"/>
      <c r="B174" s="121" t="s">
        <v>1855</v>
      </c>
      <c r="C174" s="121" t="s">
        <v>1856</v>
      </c>
      <c r="D174" s="121" t="s">
        <v>1428</v>
      </c>
      <c r="E174" s="121" t="s">
        <v>1857</v>
      </c>
      <c r="F174" s="121" t="s">
        <v>1424</v>
      </c>
    </row>
    <row r="175" spans="1:6" ht="60" x14ac:dyDescent="0.25">
      <c r="A175" s="130"/>
      <c r="B175" s="121" t="s">
        <v>1858</v>
      </c>
      <c r="C175" s="121" t="s">
        <v>1859</v>
      </c>
      <c r="D175" s="121" t="s">
        <v>1860</v>
      </c>
      <c r="E175" s="121" t="s">
        <v>1861</v>
      </c>
      <c r="F175" s="121" t="s">
        <v>1424</v>
      </c>
    </row>
    <row r="176" spans="1:6" ht="30" x14ac:dyDescent="0.25">
      <c r="A176" s="130"/>
      <c r="B176" s="121" t="s">
        <v>1862</v>
      </c>
      <c r="C176" s="121" t="s">
        <v>1863</v>
      </c>
      <c r="D176" s="121" t="s">
        <v>1496</v>
      </c>
      <c r="E176" s="121" t="s">
        <v>1864</v>
      </c>
      <c r="F176" s="121" t="s">
        <v>1424</v>
      </c>
    </row>
    <row r="177" spans="1:6" ht="45" x14ac:dyDescent="0.25">
      <c r="A177" s="130"/>
      <c r="B177" s="121" t="s">
        <v>1865</v>
      </c>
      <c r="C177" s="121" t="s">
        <v>1866</v>
      </c>
      <c r="D177" s="121" t="s">
        <v>1496</v>
      </c>
      <c r="E177" s="121" t="s">
        <v>1867</v>
      </c>
      <c r="F177" s="121" t="s">
        <v>1424</v>
      </c>
    </row>
    <row r="178" spans="1:6" ht="30" x14ac:dyDescent="0.25">
      <c r="A178" s="130"/>
      <c r="B178" s="121" t="s">
        <v>1868</v>
      </c>
      <c r="C178" s="121" t="s">
        <v>1869</v>
      </c>
      <c r="D178" s="121" t="s">
        <v>1384</v>
      </c>
      <c r="E178" s="121" t="s">
        <v>1870</v>
      </c>
      <c r="F178" s="121" t="s">
        <v>1424</v>
      </c>
    </row>
    <row r="179" spans="1:6" ht="30" x14ac:dyDescent="0.25">
      <c r="A179" s="130"/>
      <c r="B179" s="121" t="s">
        <v>1871</v>
      </c>
      <c r="C179" s="121" t="s">
        <v>1872</v>
      </c>
      <c r="D179" s="121" t="s">
        <v>1496</v>
      </c>
      <c r="E179" s="121" t="s">
        <v>1873</v>
      </c>
      <c r="F179" s="121" t="s">
        <v>1424</v>
      </c>
    </row>
    <row r="180" spans="1:6" ht="30" x14ac:dyDescent="0.25">
      <c r="A180" s="130"/>
      <c r="B180" s="121" t="s">
        <v>1874</v>
      </c>
      <c r="C180" s="121" t="s">
        <v>1875</v>
      </c>
      <c r="D180" s="121" t="s">
        <v>1496</v>
      </c>
      <c r="E180" s="121" t="s">
        <v>1876</v>
      </c>
      <c r="F180" s="121" t="s">
        <v>1424</v>
      </c>
    </row>
    <row r="181" spans="1:6" ht="60" x14ac:dyDescent="0.25">
      <c r="A181" s="130"/>
      <c r="B181" s="121" t="s">
        <v>1877</v>
      </c>
      <c r="C181" s="121" t="s">
        <v>1878</v>
      </c>
      <c r="D181" s="121" t="s">
        <v>1477</v>
      </c>
      <c r="E181" s="121" t="s">
        <v>1879</v>
      </c>
      <c r="F181" s="121" t="s">
        <v>1424</v>
      </c>
    </row>
    <row r="182" spans="1:6" ht="30" x14ac:dyDescent="0.25">
      <c r="A182" s="130"/>
      <c r="B182" s="121" t="s">
        <v>1880</v>
      </c>
      <c r="C182" s="121" t="s">
        <v>1881</v>
      </c>
      <c r="D182" s="121" t="s">
        <v>1882</v>
      </c>
      <c r="E182" s="121" t="s">
        <v>1883</v>
      </c>
      <c r="F182" s="121" t="s">
        <v>1424</v>
      </c>
    </row>
    <row r="183" spans="1:6" x14ac:dyDescent="0.25">
      <c r="A183" s="130"/>
      <c r="B183" s="121" t="s">
        <v>1884</v>
      </c>
      <c r="C183" s="121" t="s">
        <v>1885</v>
      </c>
      <c r="D183" s="121" t="s">
        <v>1428</v>
      </c>
      <c r="E183" s="121" t="s">
        <v>1886</v>
      </c>
      <c r="F183" s="121" t="s">
        <v>1424</v>
      </c>
    </row>
    <row r="184" spans="1:6" ht="45" x14ac:dyDescent="0.25">
      <c r="A184" s="130"/>
      <c r="B184" s="121" t="s">
        <v>1887</v>
      </c>
      <c r="C184" s="121" t="s">
        <v>1888</v>
      </c>
      <c r="D184" s="121" t="s">
        <v>1889</v>
      </c>
      <c r="E184" s="121" t="s">
        <v>1890</v>
      </c>
      <c r="F184" s="121" t="s">
        <v>1424</v>
      </c>
    </row>
    <row r="185" spans="1:6" ht="45" x14ac:dyDescent="0.25">
      <c r="A185" s="130"/>
      <c r="B185" s="121" t="s">
        <v>1891</v>
      </c>
      <c r="C185" s="121" t="s">
        <v>1892</v>
      </c>
      <c r="D185" s="121" t="s">
        <v>1893</v>
      </c>
      <c r="E185" s="121" t="s">
        <v>1894</v>
      </c>
      <c r="F185" s="121" t="s">
        <v>1424</v>
      </c>
    </row>
    <row r="186" spans="1:6" ht="45" x14ac:dyDescent="0.25">
      <c r="A186" s="130"/>
      <c r="B186" s="121" t="s">
        <v>1895</v>
      </c>
      <c r="C186" s="121" t="s">
        <v>1896</v>
      </c>
      <c r="D186" s="121" t="s">
        <v>1897</v>
      </c>
      <c r="E186" s="121" t="s">
        <v>1898</v>
      </c>
      <c r="F186" s="121" t="s">
        <v>1424</v>
      </c>
    </row>
    <row r="187" spans="1:6" ht="30" x14ac:dyDescent="0.25">
      <c r="A187" s="130"/>
      <c r="B187" s="121" t="s">
        <v>1899</v>
      </c>
      <c r="C187" s="121" t="s">
        <v>1900</v>
      </c>
      <c r="D187" s="121" t="s">
        <v>1496</v>
      </c>
      <c r="E187" s="121" t="s">
        <v>1901</v>
      </c>
      <c r="F187" s="121" t="s">
        <v>1424</v>
      </c>
    </row>
    <row r="188" spans="1:6" ht="90" x14ac:dyDescent="0.25">
      <c r="A188" s="130"/>
      <c r="B188" s="121" t="s">
        <v>1902</v>
      </c>
      <c r="C188" s="121" t="s">
        <v>1903</v>
      </c>
      <c r="D188" s="121" t="s">
        <v>1904</v>
      </c>
      <c r="E188" s="121" t="s">
        <v>1905</v>
      </c>
      <c r="F188" s="122" t="s">
        <v>1373</v>
      </c>
    </row>
    <row r="189" spans="1:6" ht="30" x14ac:dyDescent="0.25">
      <c r="A189" s="130"/>
      <c r="B189" s="121" t="s">
        <v>1906</v>
      </c>
      <c r="C189" s="121" t="s">
        <v>1906</v>
      </c>
      <c r="D189" s="121" t="s">
        <v>1907</v>
      </c>
      <c r="E189" s="121" t="s">
        <v>1843</v>
      </c>
      <c r="F189" s="122" t="s">
        <v>1373</v>
      </c>
    </row>
    <row r="190" spans="1:6" ht="30" x14ac:dyDescent="0.25">
      <c r="A190" s="130"/>
      <c r="B190" s="121" t="s">
        <v>1908</v>
      </c>
      <c r="C190" s="121" t="s">
        <v>1909</v>
      </c>
      <c r="D190" s="121" t="s">
        <v>1910</v>
      </c>
      <c r="E190" s="121">
        <v>7</v>
      </c>
      <c r="F190" s="121" t="s">
        <v>1424</v>
      </c>
    </row>
    <row r="191" spans="1:6" ht="45" x14ac:dyDescent="0.25">
      <c r="A191" s="130"/>
      <c r="B191" s="121" t="s">
        <v>1911</v>
      </c>
      <c r="C191" s="121" t="s">
        <v>1912</v>
      </c>
      <c r="D191" s="121" t="s">
        <v>1913</v>
      </c>
      <c r="E191" s="121" t="s">
        <v>1825</v>
      </c>
      <c r="F191" s="122" t="s">
        <v>1373</v>
      </c>
    </row>
    <row r="192" spans="1:6" ht="75" x14ac:dyDescent="0.25">
      <c r="A192" s="130"/>
      <c r="B192" s="121" t="s">
        <v>1914</v>
      </c>
      <c r="C192" s="121" t="s">
        <v>1915</v>
      </c>
      <c r="D192" s="121" t="s">
        <v>1916</v>
      </c>
      <c r="E192" s="121" t="s">
        <v>1825</v>
      </c>
      <c r="F192" s="122" t="s">
        <v>1373</v>
      </c>
    </row>
    <row r="193" spans="1:6" ht="30" x14ac:dyDescent="0.25">
      <c r="A193" s="130"/>
      <c r="B193" s="121" t="s">
        <v>1917</v>
      </c>
      <c r="C193" s="121" t="s">
        <v>1918</v>
      </c>
      <c r="D193" s="121" t="s">
        <v>1919</v>
      </c>
      <c r="E193" s="121" t="s">
        <v>1920</v>
      </c>
      <c r="F193" s="122" t="s">
        <v>1373</v>
      </c>
    </row>
    <row r="194" spans="1:6" x14ac:dyDescent="0.25">
      <c r="A194" s="130"/>
      <c r="B194" s="121" t="s">
        <v>1921</v>
      </c>
      <c r="C194" s="121" t="s">
        <v>1922</v>
      </c>
      <c r="D194" s="121" t="s">
        <v>1923</v>
      </c>
      <c r="E194" s="121" t="s">
        <v>1924</v>
      </c>
      <c r="F194" s="122" t="s">
        <v>1373</v>
      </c>
    </row>
    <row r="195" spans="1:6" ht="30" x14ac:dyDescent="0.25">
      <c r="A195" s="130"/>
      <c r="B195" s="121" t="s">
        <v>1925</v>
      </c>
      <c r="C195" s="121" t="s">
        <v>1926</v>
      </c>
      <c r="D195" s="121" t="s">
        <v>1927</v>
      </c>
      <c r="E195" s="121">
        <v>4</v>
      </c>
      <c r="F195" s="122" t="s">
        <v>1373</v>
      </c>
    </row>
    <row r="196" spans="1:6" ht="30" x14ac:dyDescent="0.25">
      <c r="A196" s="130"/>
      <c r="B196" s="121" t="s">
        <v>1928</v>
      </c>
      <c r="C196" s="121" t="s">
        <v>1929</v>
      </c>
      <c r="D196" s="121" t="s">
        <v>1930</v>
      </c>
      <c r="E196" s="121">
        <v>150</v>
      </c>
      <c r="F196" s="122" t="s">
        <v>1373</v>
      </c>
    </row>
    <row r="197" spans="1:6" ht="30" x14ac:dyDescent="0.25">
      <c r="A197" s="130"/>
      <c r="B197" s="121" t="s">
        <v>1931</v>
      </c>
      <c r="C197" s="121" t="s">
        <v>1931</v>
      </c>
      <c r="D197" s="121" t="s">
        <v>1932</v>
      </c>
      <c r="E197" s="121" t="s">
        <v>1933</v>
      </c>
      <c r="F197" s="122" t="s">
        <v>1373</v>
      </c>
    </row>
    <row r="198" spans="1:6" ht="30" x14ac:dyDescent="0.25">
      <c r="A198" s="130"/>
      <c r="B198" s="121" t="s">
        <v>1934</v>
      </c>
      <c r="C198" s="121" t="s">
        <v>1935</v>
      </c>
      <c r="D198" s="121" t="s">
        <v>1936</v>
      </c>
      <c r="E198" s="121">
        <v>1</v>
      </c>
      <c r="F198" s="122" t="s">
        <v>1373</v>
      </c>
    </row>
    <row r="199" spans="1:6" ht="30" x14ac:dyDescent="0.25">
      <c r="A199" s="130"/>
      <c r="B199" s="121" t="s">
        <v>1937</v>
      </c>
      <c r="C199" s="121" t="s">
        <v>1938</v>
      </c>
      <c r="D199" s="121" t="s">
        <v>1939</v>
      </c>
      <c r="E199" s="121">
        <v>1</v>
      </c>
      <c r="F199" s="122" t="s">
        <v>1373</v>
      </c>
    </row>
    <row r="200" spans="1:6" x14ac:dyDescent="0.25">
      <c r="A200" s="130"/>
      <c r="B200" s="121" t="s">
        <v>1940</v>
      </c>
      <c r="C200" s="121" t="s">
        <v>1941</v>
      </c>
      <c r="D200" s="121" t="s">
        <v>1942</v>
      </c>
      <c r="E200" s="121" t="s">
        <v>1943</v>
      </c>
      <c r="F200" s="122" t="s">
        <v>1373</v>
      </c>
    </row>
    <row r="201" spans="1:6" ht="30" x14ac:dyDescent="0.25">
      <c r="A201" s="130"/>
      <c r="B201" s="121" t="s">
        <v>1944</v>
      </c>
      <c r="C201" s="121" t="s">
        <v>1945</v>
      </c>
      <c r="D201" s="121" t="s">
        <v>1946</v>
      </c>
      <c r="E201" s="121">
        <v>3</v>
      </c>
      <c r="F201" s="122" t="s">
        <v>1373</v>
      </c>
    </row>
    <row r="202" spans="1:6" ht="30" x14ac:dyDescent="0.25">
      <c r="A202" s="130"/>
      <c r="B202" s="121" t="s">
        <v>1947</v>
      </c>
      <c r="C202" s="121" t="s">
        <v>1947</v>
      </c>
      <c r="D202" s="121" t="s">
        <v>1948</v>
      </c>
      <c r="E202" s="121" t="s">
        <v>1949</v>
      </c>
      <c r="F202" s="122" t="s">
        <v>1373</v>
      </c>
    </row>
    <row r="203" spans="1:6" ht="45" x14ac:dyDescent="0.25">
      <c r="A203" s="130"/>
      <c r="B203" s="121" t="s">
        <v>1950</v>
      </c>
      <c r="C203" s="121" t="s">
        <v>1951</v>
      </c>
      <c r="D203" s="121" t="s">
        <v>1952</v>
      </c>
      <c r="E203" s="121">
        <v>2</v>
      </c>
      <c r="F203" s="122" t="s">
        <v>1373</v>
      </c>
    </row>
    <row r="204" spans="1:6" ht="30" x14ac:dyDescent="0.25">
      <c r="A204" s="130"/>
      <c r="B204" s="121" t="s">
        <v>1953</v>
      </c>
      <c r="C204" s="121" t="s">
        <v>1953</v>
      </c>
      <c r="D204" s="121" t="s">
        <v>1954</v>
      </c>
      <c r="E204" s="121" t="s">
        <v>1955</v>
      </c>
      <c r="F204" s="122" t="s">
        <v>1373</v>
      </c>
    </row>
    <row r="205" spans="1:6" ht="60" x14ac:dyDescent="0.25">
      <c r="A205" s="130"/>
      <c r="B205" s="121" t="s">
        <v>1956</v>
      </c>
      <c r="C205" s="121" t="s">
        <v>1957</v>
      </c>
      <c r="D205" s="121" t="s">
        <v>1958</v>
      </c>
      <c r="E205" s="121" t="s">
        <v>1959</v>
      </c>
      <c r="F205" s="122" t="s">
        <v>1373</v>
      </c>
    </row>
    <row r="206" spans="1:6" ht="45" x14ac:dyDescent="0.25">
      <c r="A206" s="130"/>
      <c r="B206" s="121" t="s">
        <v>1960</v>
      </c>
      <c r="C206" s="121" t="s">
        <v>1961</v>
      </c>
      <c r="D206" s="121" t="s">
        <v>1962</v>
      </c>
      <c r="E206" s="121" t="s">
        <v>1963</v>
      </c>
      <c r="F206" s="122" t="s">
        <v>1373</v>
      </c>
    </row>
    <row r="207" spans="1:6" ht="90" x14ac:dyDescent="0.25">
      <c r="A207" s="130"/>
      <c r="B207" s="121" t="s">
        <v>1964</v>
      </c>
      <c r="C207" s="121" t="s">
        <v>1965</v>
      </c>
      <c r="D207" s="121" t="s">
        <v>1966</v>
      </c>
      <c r="E207" s="121" t="s">
        <v>1967</v>
      </c>
      <c r="F207" s="122" t="s">
        <v>1373</v>
      </c>
    </row>
    <row r="208" spans="1:6" x14ac:dyDescent="0.25">
      <c r="A208" s="130"/>
      <c r="B208" s="121" t="s">
        <v>1968</v>
      </c>
      <c r="C208" s="121" t="s">
        <v>1969</v>
      </c>
      <c r="D208" s="121" t="s">
        <v>1970</v>
      </c>
      <c r="E208" s="121">
        <v>29</v>
      </c>
      <c r="F208" s="122" t="s">
        <v>1373</v>
      </c>
    </row>
    <row r="209" spans="1:6" ht="30" x14ac:dyDescent="0.25">
      <c r="A209" s="130"/>
      <c r="B209" s="121" t="s">
        <v>1971</v>
      </c>
      <c r="C209" s="121" t="s">
        <v>1971</v>
      </c>
      <c r="D209" s="121" t="s">
        <v>1972</v>
      </c>
      <c r="E209" s="121" t="s">
        <v>1973</v>
      </c>
      <c r="F209" s="122" t="s">
        <v>1373</v>
      </c>
    </row>
    <row r="210" spans="1:6" ht="60" x14ac:dyDescent="0.25">
      <c r="A210" s="130"/>
      <c r="B210" s="121" t="s">
        <v>1974</v>
      </c>
      <c r="C210" s="121" t="s">
        <v>1975</v>
      </c>
      <c r="D210" s="121" t="s">
        <v>1976</v>
      </c>
      <c r="E210" s="121">
        <v>180</v>
      </c>
      <c r="F210" s="121" t="s">
        <v>1424</v>
      </c>
    </row>
    <row r="211" spans="1:6" x14ac:dyDescent="0.25">
      <c r="A211" s="130"/>
      <c r="B211" s="121" t="s">
        <v>1977</v>
      </c>
      <c r="C211" s="121" t="s">
        <v>1978</v>
      </c>
      <c r="D211" s="121" t="s">
        <v>1979</v>
      </c>
      <c r="E211" s="121">
        <v>215487</v>
      </c>
      <c r="F211" s="121" t="s">
        <v>1424</v>
      </c>
    </row>
    <row r="212" spans="1:6" ht="45" x14ac:dyDescent="0.25">
      <c r="A212" s="130"/>
      <c r="B212" s="121" t="s">
        <v>1980</v>
      </c>
      <c r="C212" s="121" t="s">
        <v>1981</v>
      </c>
      <c r="D212" s="121" t="s">
        <v>1982</v>
      </c>
      <c r="E212" s="121" t="s">
        <v>1983</v>
      </c>
      <c r="F212" s="122" t="s">
        <v>1373</v>
      </c>
    </row>
    <row r="213" spans="1:6" x14ac:dyDescent="0.25">
      <c r="A213" s="177" t="s">
        <v>1984</v>
      </c>
      <c r="B213" s="173"/>
      <c r="C213" s="173"/>
      <c r="D213" s="173"/>
      <c r="E213" s="173"/>
      <c r="F213" s="173"/>
    </row>
    <row r="214" spans="1:6" x14ac:dyDescent="0.25">
      <c r="A214" s="131"/>
      <c r="B214" s="121" t="s">
        <v>1985</v>
      </c>
      <c r="C214" s="121" t="s">
        <v>1986</v>
      </c>
      <c r="D214" s="121" t="s">
        <v>1987</v>
      </c>
      <c r="E214" s="121" t="s">
        <v>1988</v>
      </c>
      <c r="F214" s="121" t="s">
        <v>1424</v>
      </c>
    </row>
    <row r="215" spans="1:6" x14ac:dyDescent="0.25">
      <c r="A215" s="131"/>
      <c r="B215" s="121" t="s">
        <v>1989</v>
      </c>
      <c r="C215" s="121" t="s">
        <v>1990</v>
      </c>
      <c r="D215" s="121" t="s">
        <v>1991</v>
      </c>
      <c r="E215" s="121">
        <v>5</v>
      </c>
      <c r="F215" s="121" t="s">
        <v>1424</v>
      </c>
    </row>
    <row r="216" spans="1:6" ht="75" x14ac:dyDescent="0.25">
      <c r="A216" s="131"/>
      <c r="B216" s="121" t="s">
        <v>1992</v>
      </c>
      <c r="C216" s="121" t="s">
        <v>1993</v>
      </c>
      <c r="D216" s="121" t="s">
        <v>1994</v>
      </c>
      <c r="E216" s="121" t="s">
        <v>1995</v>
      </c>
      <c r="F216" s="121" t="s">
        <v>1424</v>
      </c>
    </row>
    <row r="217" spans="1:6" ht="120" x14ac:dyDescent="0.25">
      <c r="A217" s="131"/>
      <c r="B217" s="121" t="s">
        <v>1996</v>
      </c>
      <c r="C217" s="121" t="s">
        <v>1997</v>
      </c>
      <c r="D217" s="121" t="s">
        <v>1998</v>
      </c>
      <c r="E217" s="121" t="s">
        <v>1999</v>
      </c>
      <c r="F217" s="121" t="s">
        <v>1424</v>
      </c>
    </row>
    <row r="218" spans="1:6" x14ac:dyDescent="0.25">
      <c r="A218" s="131"/>
      <c r="B218" s="121" t="s">
        <v>2000</v>
      </c>
      <c r="C218" s="121" t="s">
        <v>2001</v>
      </c>
      <c r="D218" s="121" t="s">
        <v>1530</v>
      </c>
      <c r="E218" s="121">
        <v>1</v>
      </c>
      <c r="F218" s="121" t="s">
        <v>1424</v>
      </c>
    </row>
    <row r="219" spans="1:6" x14ac:dyDescent="0.25">
      <c r="A219" s="131"/>
      <c r="B219" s="121" t="s">
        <v>961</v>
      </c>
      <c r="C219" s="121" t="s">
        <v>2002</v>
      </c>
      <c r="D219" s="121" t="s">
        <v>2003</v>
      </c>
      <c r="E219" s="121" t="s">
        <v>2004</v>
      </c>
      <c r="F219" s="121" t="s">
        <v>1424</v>
      </c>
    </row>
    <row r="220" spans="1:6" ht="30" x14ac:dyDescent="0.25">
      <c r="A220" s="131"/>
      <c r="B220" s="121" t="s">
        <v>2005</v>
      </c>
      <c r="C220" s="121" t="s">
        <v>2006</v>
      </c>
      <c r="D220" s="121" t="s">
        <v>2007</v>
      </c>
      <c r="E220" s="121" t="s">
        <v>2008</v>
      </c>
      <c r="F220" s="121" t="s">
        <v>1424</v>
      </c>
    </row>
    <row r="221" spans="1:6" ht="30" x14ac:dyDescent="0.25">
      <c r="A221" s="131"/>
      <c r="B221" s="121" t="s">
        <v>2009</v>
      </c>
      <c r="C221" s="121" t="s">
        <v>2010</v>
      </c>
      <c r="D221" s="121" t="s">
        <v>2011</v>
      </c>
      <c r="E221" s="121" t="s">
        <v>1999</v>
      </c>
      <c r="F221" s="121" t="s">
        <v>1424</v>
      </c>
    </row>
    <row r="222" spans="1:6" ht="30" x14ac:dyDescent="0.25">
      <c r="A222" s="131"/>
      <c r="B222" s="121" t="s">
        <v>2012</v>
      </c>
      <c r="C222" s="121" t="s">
        <v>2013</v>
      </c>
      <c r="D222" s="121" t="s">
        <v>2011</v>
      </c>
      <c r="E222" s="121" t="s">
        <v>2014</v>
      </c>
      <c r="F222" s="121" t="s">
        <v>1424</v>
      </c>
    </row>
    <row r="223" spans="1:6" x14ac:dyDescent="0.25">
      <c r="A223" s="131"/>
      <c r="B223" s="121" t="s">
        <v>2015</v>
      </c>
      <c r="C223" s="121" t="s">
        <v>2016</v>
      </c>
      <c r="D223" s="121" t="s">
        <v>2017</v>
      </c>
      <c r="E223" s="121">
        <v>1</v>
      </c>
      <c r="F223" s="121" t="s">
        <v>1424</v>
      </c>
    </row>
    <row r="224" spans="1:6" x14ac:dyDescent="0.25">
      <c r="A224" s="131"/>
      <c r="B224" s="121" t="s">
        <v>2018</v>
      </c>
      <c r="C224" s="121" t="s">
        <v>2019</v>
      </c>
      <c r="D224" s="121" t="s">
        <v>2020</v>
      </c>
      <c r="E224" s="121" t="s">
        <v>1825</v>
      </c>
      <c r="F224" s="121" t="s">
        <v>1424</v>
      </c>
    </row>
    <row r="225" spans="1:6" x14ac:dyDescent="0.25">
      <c r="A225" s="131"/>
      <c r="B225" s="121" t="s">
        <v>2021</v>
      </c>
      <c r="C225" s="121" t="s">
        <v>2022</v>
      </c>
      <c r="D225" s="121" t="s">
        <v>2023</v>
      </c>
      <c r="E225" s="121" t="s">
        <v>1825</v>
      </c>
      <c r="F225" s="121" t="s">
        <v>1424</v>
      </c>
    </row>
    <row r="226" spans="1:6" x14ac:dyDescent="0.25">
      <c r="A226" s="131"/>
      <c r="B226" s="121" t="s">
        <v>2024</v>
      </c>
      <c r="C226" s="121" t="s">
        <v>2025</v>
      </c>
      <c r="D226" s="121" t="s">
        <v>2026</v>
      </c>
      <c r="E226" s="121" t="s">
        <v>2027</v>
      </c>
      <c r="F226" s="121" t="s">
        <v>1424</v>
      </c>
    </row>
    <row r="227" spans="1:6" x14ac:dyDescent="0.25">
      <c r="A227" s="131"/>
      <c r="B227" s="121" t="s">
        <v>2028</v>
      </c>
      <c r="C227" s="121" t="s">
        <v>2029</v>
      </c>
      <c r="D227" s="121" t="s">
        <v>2030</v>
      </c>
      <c r="E227" s="121" t="s">
        <v>2031</v>
      </c>
      <c r="F227" s="121" t="s">
        <v>1424</v>
      </c>
    </row>
    <row r="228" spans="1:6" x14ac:dyDescent="0.25">
      <c r="A228" s="131"/>
      <c r="B228" s="121" t="s">
        <v>2032</v>
      </c>
      <c r="C228" s="121" t="s">
        <v>2033</v>
      </c>
      <c r="D228" s="121" t="s">
        <v>2034</v>
      </c>
      <c r="E228" s="121" t="s">
        <v>1097</v>
      </c>
      <c r="F228" s="121" t="s">
        <v>1424</v>
      </c>
    </row>
    <row r="229" spans="1:6" x14ac:dyDescent="0.25">
      <c r="A229" s="131"/>
      <c r="B229" s="121" t="s">
        <v>2035</v>
      </c>
      <c r="C229" s="121" t="s">
        <v>2036</v>
      </c>
      <c r="D229" s="121" t="s">
        <v>1414</v>
      </c>
      <c r="E229" s="121">
        <v>2</v>
      </c>
      <c r="F229" s="121" t="s">
        <v>1424</v>
      </c>
    </row>
    <row r="230" spans="1:6" x14ac:dyDescent="0.25">
      <c r="A230" s="131"/>
      <c r="B230" s="121" t="s">
        <v>2037</v>
      </c>
      <c r="C230" s="121" t="s">
        <v>2038</v>
      </c>
      <c r="D230" s="121" t="s">
        <v>2039</v>
      </c>
      <c r="E230" s="121" t="s">
        <v>2040</v>
      </c>
      <c r="F230" s="121" t="s">
        <v>1424</v>
      </c>
    </row>
    <row r="231" spans="1:6" ht="45" x14ac:dyDescent="0.25">
      <c r="A231" s="131"/>
      <c r="B231" s="121" t="s">
        <v>2041</v>
      </c>
      <c r="C231" s="121" t="s">
        <v>2042</v>
      </c>
      <c r="D231" s="121" t="s">
        <v>2043</v>
      </c>
      <c r="E231" s="121" t="s">
        <v>2044</v>
      </c>
      <c r="F231" s="121" t="s">
        <v>1424</v>
      </c>
    </row>
    <row r="232" spans="1:6" ht="30" x14ac:dyDescent="0.25">
      <c r="A232" s="131"/>
      <c r="B232" s="121" t="s">
        <v>2045</v>
      </c>
      <c r="C232" s="121" t="s">
        <v>2046</v>
      </c>
      <c r="D232" s="121" t="s">
        <v>2047</v>
      </c>
      <c r="E232" s="121" t="s">
        <v>2048</v>
      </c>
      <c r="F232" s="121" t="s">
        <v>1424</v>
      </c>
    </row>
    <row r="233" spans="1:6" ht="30" x14ac:dyDescent="0.25">
      <c r="A233" s="131"/>
      <c r="B233" s="121" t="s">
        <v>2049</v>
      </c>
      <c r="C233" s="121" t="s">
        <v>2050</v>
      </c>
      <c r="D233" s="121" t="s">
        <v>2051</v>
      </c>
      <c r="E233" s="121" t="s">
        <v>2052</v>
      </c>
      <c r="F233" s="121" t="s">
        <v>1424</v>
      </c>
    </row>
    <row r="234" spans="1:6" ht="60" x14ac:dyDescent="0.25">
      <c r="A234" s="131"/>
      <c r="B234" s="121" t="s">
        <v>2053</v>
      </c>
      <c r="C234" s="121" t="s">
        <v>2054</v>
      </c>
      <c r="D234" s="121" t="s">
        <v>2055</v>
      </c>
      <c r="E234" s="121" t="s">
        <v>2056</v>
      </c>
      <c r="F234" s="121" t="s">
        <v>1424</v>
      </c>
    </row>
    <row r="235" spans="1:6" ht="30" x14ac:dyDescent="0.25">
      <c r="A235" s="131"/>
      <c r="B235" s="121" t="s">
        <v>2057</v>
      </c>
      <c r="C235" s="121" t="s">
        <v>2058</v>
      </c>
      <c r="D235" s="121" t="s">
        <v>1530</v>
      </c>
      <c r="E235" s="121">
        <v>14</v>
      </c>
      <c r="F235" s="121" t="s">
        <v>1424</v>
      </c>
    </row>
    <row r="236" spans="1:6" x14ac:dyDescent="0.25">
      <c r="A236" s="131"/>
      <c r="B236" s="121" t="s">
        <v>2059</v>
      </c>
      <c r="C236" s="121" t="s">
        <v>2060</v>
      </c>
      <c r="D236" s="121" t="s">
        <v>2061</v>
      </c>
      <c r="E236" s="121" t="s">
        <v>2062</v>
      </c>
      <c r="F236" s="121" t="s">
        <v>1424</v>
      </c>
    </row>
    <row r="237" spans="1:6" ht="45" x14ac:dyDescent="0.25">
      <c r="A237" s="131"/>
      <c r="B237" s="121" t="s">
        <v>2063</v>
      </c>
      <c r="C237" s="121" t="s">
        <v>2064</v>
      </c>
      <c r="D237" s="121" t="s">
        <v>2065</v>
      </c>
      <c r="E237" s="121" t="s">
        <v>2066</v>
      </c>
      <c r="F237" s="121" t="s">
        <v>1424</v>
      </c>
    </row>
    <row r="238" spans="1:6" ht="30" x14ac:dyDescent="0.25">
      <c r="A238" s="131"/>
      <c r="B238" s="121" t="s">
        <v>2067</v>
      </c>
      <c r="C238" s="121" t="s">
        <v>2068</v>
      </c>
      <c r="D238" s="121" t="s">
        <v>1469</v>
      </c>
      <c r="E238" s="121">
        <v>1</v>
      </c>
      <c r="F238" s="121" t="s">
        <v>1424</v>
      </c>
    </row>
    <row r="239" spans="1:6" ht="30" x14ac:dyDescent="0.25">
      <c r="A239" s="131"/>
      <c r="B239" s="121" t="s">
        <v>2069</v>
      </c>
      <c r="C239" s="121" t="s">
        <v>2070</v>
      </c>
      <c r="D239" s="121" t="s">
        <v>2071</v>
      </c>
      <c r="E239" s="121" t="s">
        <v>2072</v>
      </c>
      <c r="F239" s="121" t="s">
        <v>1424</v>
      </c>
    </row>
    <row r="240" spans="1:6" ht="30" x14ac:dyDescent="0.25">
      <c r="A240" s="131"/>
      <c r="B240" s="121" t="s">
        <v>2073</v>
      </c>
      <c r="C240" s="121" t="s">
        <v>2074</v>
      </c>
      <c r="D240" s="121" t="s">
        <v>2075</v>
      </c>
      <c r="E240" s="121" t="s">
        <v>2076</v>
      </c>
      <c r="F240" s="121" t="s">
        <v>1424</v>
      </c>
    </row>
  </sheetData>
  <mergeCells count="10">
    <mergeCell ref="A3:F3"/>
    <mergeCell ref="A17:F17"/>
    <mergeCell ref="A19:F19"/>
    <mergeCell ref="A24:F24"/>
    <mergeCell ref="A32:F32"/>
    <mergeCell ref="A56:F56"/>
    <mergeCell ref="A141:F141"/>
    <mergeCell ref="A160:F160"/>
    <mergeCell ref="A170:F170"/>
    <mergeCell ref="A213:F213"/>
  </mergeCells>
  <pageMargins left="0.75" right="0.75" top="1" bottom="1" header="0.5" footer="0.5"/>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M4"/>
  <sheetViews>
    <sheetView tabSelected="1" workbookViewId="0">
      <selection activeCell="A4" sqref="A4:XFD4"/>
    </sheetView>
  </sheetViews>
  <sheetFormatPr baseColWidth="10" defaultColWidth="9" defaultRowHeight="15" x14ac:dyDescent="0.25"/>
  <cols>
    <col min="1" max="1" width="9.7109375" style="132" customWidth="1"/>
    <col min="2" max="2" width="13.28515625" style="133" customWidth="1"/>
    <col min="3" max="3" width="6" style="132" customWidth="1"/>
    <col min="4" max="4" width="12" style="132" customWidth="1"/>
    <col min="5" max="5" width="8.85546875" style="132" customWidth="1"/>
    <col min="6" max="6" width="17.42578125" style="133" customWidth="1"/>
    <col min="7" max="7" width="15.7109375" style="132" customWidth="1"/>
    <col min="8" max="8" width="11.5703125" style="132" customWidth="1"/>
    <col min="9" max="9" width="29.28515625" style="132" customWidth="1"/>
    <col min="10" max="10" width="8.5703125" style="132" customWidth="1"/>
    <col min="11" max="11" width="5.42578125" style="133" customWidth="1"/>
    <col min="12" max="12" width="6.5703125" style="132" customWidth="1"/>
    <col min="13" max="13" width="12.7109375" style="132" customWidth="1"/>
    <col min="14" max="21" width="23.140625" style="132" customWidth="1"/>
    <col min="22" max="22" width="17.42578125" style="132" customWidth="1"/>
    <col min="23" max="23" width="29.42578125" style="132" customWidth="1"/>
    <col min="24" max="24" width="20.42578125" style="132" customWidth="1"/>
    <col min="25" max="25" width="11.140625" style="132" customWidth="1"/>
    <col min="26" max="26" width="15.42578125" style="132" customWidth="1"/>
    <col min="27" max="27" width="16.5703125" style="132" customWidth="1"/>
    <col min="28" max="28" width="19.140625" style="132" customWidth="1"/>
    <col min="29" max="33" width="8" style="132" customWidth="1"/>
    <col min="34" max="34" width="18.42578125" style="132" customWidth="1"/>
    <col min="35" max="35" width="10.85546875" style="132" customWidth="1"/>
    <col min="36" max="38" width="16.85546875" style="132" customWidth="1"/>
    <col min="39" max="39" width="18.7109375" style="132" customWidth="1"/>
    <col min="40" max="40" width="9.7109375" style="132" customWidth="1"/>
    <col min="41" max="41" width="10.7109375" style="132" customWidth="1"/>
    <col min="42" max="42" width="8.7109375" style="132" customWidth="1"/>
    <col min="43" max="43" width="12.42578125" style="132" customWidth="1"/>
    <col min="44" max="44" width="32.42578125" style="132" customWidth="1"/>
    <col min="45" max="45" width="33.7109375" style="132" customWidth="1"/>
    <col min="46" max="50" width="7.7109375" style="132" customWidth="1"/>
    <col min="51" max="51" width="11.5703125" style="132" customWidth="1"/>
    <col min="52" max="52" width="6.28515625" style="132" customWidth="1"/>
    <col min="53" max="53" width="11" style="132" customWidth="1"/>
    <col min="54" max="58" width="20.5703125" style="132" customWidth="1"/>
    <col min="59" max="59" width="23.5703125" style="132" customWidth="1"/>
    <col min="60" max="64" width="21.85546875" style="132" customWidth="1"/>
    <col min="65" max="65" width="9.140625" style="132" customWidth="1"/>
    <col min="66" max="66" width="6.5703125" style="132" customWidth="1"/>
    <col min="67" max="67" width="28.85546875" style="132" customWidth="1"/>
    <col min="68" max="68" width="31" style="132" customWidth="1"/>
    <col min="69" max="69" width="23.42578125" style="132" customWidth="1"/>
    <col min="70" max="70" width="6.5703125" style="132" customWidth="1"/>
    <col min="71" max="71" width="17.42578125" style="132" customWidth="1"/>
    <col min="72" max="72" width="23" style="132" customWidth="1"/>
    <col min="73" max="73" width="14.140625" style="132" customWidth="1"/>
    <col min="74" max="74" width="26.28515625" style="132" customWidth="1"/>
    <col min="75" max="75" width="11.140625" style="132" customWidth="1"/>
    <col min="76" max="76" width="30.85546875" style="132" customWidth="1"/>
    <col min="77" max="77" width="48" style="132" customWidth="1"/>
    <col min="78" max="78" width="26" style="132" customWidth="1"/>
    <col min="79" max="79" width="12" style="132" customWidth="1"/>
    <col min="80" max="84" width="10.5703125" style="132" customWidth="1"/>
    <col min="85" max="85" width="12.5703125" style="132" customWidth="1"/>
    <col min="86" max="86" width="21.28515625" style="132" customWidth="1"/>
    <col min="87" max="87" width="12.140625" style="132" customWidth="1"/>
    <col min="88" max="88" width="12.5703125" style="132" customWidth="1"/>
    <col min="89" max="89" width="25" style="132" customWidth="1"/>
    <col min="90" max="90" width="9.42578125" style="132" customWidth="1"/>
    <col min="91" max="91" width="9.140625" style="132" customWidth="1"/>
    <col min="92" max="92" width="18.5703125" style="132" customWidth="1"/>
    <col min="93" max="93" width="27.140625" style="132" customWidth="1"/>
    <col min="94" max="94" width="28.42578125" style="132" customWidth="1"/>
    <col min="95" max="95" width="21.85546875" style="132" customWidth="1"/>
    <col min="96" max="96" width="11.42578125" style="132" customWidth="1"/>
    <col min="97" max="97" width="13.28515625" style="132" customWidth="1"/>
    <col min="98" max="98" width="6.42578125" style="132" customWidth="1"/>
    <col min="99" max="99" width="15" style="132" customWidth="1"/>
    <col min="100" max="100" width="11.42578125" style="132" customWidth="1"/>
    <col min="101" max="101" width="9.5703125" style="132" customWidth="1"/>
    <col min="102" max="102" width="8.7109375" style="132" customWidth="1"/>
    <col min="103" max="103" width="9" style="132" customWidth="1"/>
    <col min="104" max="105" width="8.85546875" style="132" customWidth="1"/>
    <col min="106" max="106" width="9" style="132" customWidth="1"/>
    <col min="107" max="107" width="7.5703125" style="132" customWidth="1"/>
    <col min="108" max="108" width="9" style="132" customWidth="1"/>
    <col min="109" max="109" width="6.140625" style="132" customWidth="1"/>
    <col min="110" max="110" width="9.85546875" style="132" customWidth="1"/>
    <col min="111" max="111" width="8.28515625" style="132" customWidth="1"/>
    <col min="112" max="112" width="10.5703125" style="132" customWidth="1"/>
    <col min="113" max="113" width="5.5703125" style="132" customWidth="1"/>
    <col min="114" max="114" width="14" style="132" customWidth="1"/>
    <col min="115" max="115" width="6.7109375" style="132" customWidth="1"/>
    <col min="116" max="116" width="6.85546875" style="132" customWidth="1"/>
    <col min="117" max="117" width="7.7109375" style="132" customWidth="1"/>
    <col min="118" max="118" width="9" style="132" customWidth="1"/>
    <col min="119" max="119" width="10.42578125" style="132" customWidth="1"/>
    <col min="120" max="120" width="5.7109375" style="132" customWidth="1"/>
    <col min="121" max="121" width="4.42578125" style="132" customWidth="1"/>
    <col min="122" max="122" width="6.42578125" style="132" customWidth="1"/>
    <col min="123" max="123" width="7.42578125" style="132" customWidth="1"/>
    <col min="124" max="124" width="6.5703125" style="132" customWidth="1"/>
    <col min="125" max="125" width="5.7109375" style="132" customWidth="1"/>
    <col min="126" max="126" width="6.7109375" style="132" customWidth="1"/>
    <col min="127" max="127" width="8.7109375" style="132" customWidth="1"/>
    <col min="128" max="128" width="4" style="132" customWidth="1"/>
    <col min="129" max="129" width="10.42578125" style="132" customWidth="1"/>
    <col min="130" max="130" width="7.42578125" style="132" customWidth="1"/>
    <col min="131" max="131" width="18.85546875" style="132" customWidth="1"/>
    <col min="132" max="132" width="16.85546875" style="132" customWidth="1"/>
    <col min="133" max="133" width="7.7109375" style="132" customWidth="1"/>
    <col min="134" max="134" width="39.42578125" style="132" customWidth="1"/>
    <col min="135" max="137" width="16.7109375" style="132" customWidth="1"/>
    <col min="138" max="138" width="10.28515625" style="132" customWidth="1"/>
    <col min="139" max="139" width="13" style="132" customWidth="1"/>
    <col min="140" max="140" width="21.140625" style="132" customWidth="1"/>
    <col min="141" max="141" width="23.28515625" style="132" customWidth="1"/>
    <col min="142" max="142" width="19.5703125" style="132" customWidth="1"/>
    <col min="143" max="143" width="27.140625" style="132" customWidth="1"/>
    <col min="144" max="144" width="22.85546875" style="132" customWidth="1"/>
    <col min="145" max="145" width="36.7109375" style="132" customWidth="1"/>
    <col min="146" max="146" width="44.7109375" style="132" customWidth="1"/>
    <col min="147" max="147" width="25.85546875" style="132" customWidth="1"/>
    <col min="148" max="148" width="26.42578125" style="132" customWidth="1"/>
    <col min="149" max="149" width="19" style="132" customWidth="1"/>
    <col min="150" max="150" width="18.28515625" style="132" customWidth="1"/>
    <col min="151" max="151" width="18.85546875" style="132" customWidth="1"/>
    <col min="152" max="152" width="31.140625" style="132" customWidth="1"/>
    <col min="153" max="153" width="22.42578125" style="132" customWidth="1"/>
    <col min="154" max="154" width="26.5703125" style="132" customWidth="1"/>
    <col min="155" max="155" width="6.42578125" style="132" customWidth="1"/>
    <col min="156" max="156" width="20.42578125" style="132" customWidth="1"/>
    <col min="157" max="157" width="18.7109375" style="132" customWidth="1"/>
    <col min="158" max="158" width="23.28515625" style="132" customWidth="1"/>
    <col min="159" max="159" width="26.28515625" style="132" customWidth="1"/>
    <col min="160" max="160" width="25.28515625" style="132" customWidth="1"/>
    <col min="161" max="161" width="29.85546875" style="132" customWidth="1"/>
    <col min="162" max="162" width="10" style="132" customWidth="1"/>
    <col min="163" max="163" width="21.5703125" style="132" customWidth="1"/>
    <col min="164" max="164" width="9.140625" style="132" customWidth="1"/>
    <col min="165" max="165" width="21.42578125" style="132" customWidth="1"/>
    <col min="166" max="166" width="13.140625" style="132" customWidth="1"/>
    <col min="167" max="167" width="25.42578125" style="132" customWidth="1"/>
    <col min="168" max="168" width="9.7109375" style="132" customWidth="1"/>
    <col min="169" max="169" width="10.42578125" style="132" customWidth="1"/>
    <col min="170" max="170" width="10" style="132" customWidth="1"/>
    <col min="171" max="171" width="10.42578125" style="132" customWidth="1"/>
    <col min="172" max="172" width="14.140625" style="132" customWidth="1"/>
    <col min="173" max="173" width="53.7109375" style="132" customWidth="1"/>
    <col min="174" max="174" width="14.42578125" style="132" customWidth="1"/>
    <col min="175" max="175" width="29.28515625" style="132" customWidth="1"/>
    <col min="176" max="176" width="15.140625" style="132" customWidth="1"/>
    <col min="177" max="177" width="28.85546875" style="132" customWidth="1"/>
    <col min="178" max="178" width="12.5703125" style="132" customWidth="1"/>
    <col min="179" max="179" width="25" style="132" customWidth="1"/>
    <col min="180" max="180" width="13.140625" style="132" customWidth="1"/>
    <col min="181" max="181" width="26.85546875" style="132" customWidth="1"/>
    <col min="182" max="182" width="33.5703125" style="132" customWidth="1"/>
    <col min="183" max="183" width="29.5703125" style="132" customWidth="1"/>
    <col min="184" max="184" width="12.42578125" style="132" customWidth="1"/>
    <col min="185" max="185" width="17" style="132" customWidth="1"/>
    <col min="186" max="186" width="9.7109375" style="132" customWidth="1"/>
    <col min="187" max="187" width="10.28515625" style="132" customWidth="1"/>
    <col min="188" max="188" width="10.140625" style="132" customWidth="1"/>
    <col min="189" max="189" width="12" style="132" customWidth="1"/>
    <col min="190" max="190" width="31.7109375" style="132" customWidth="1"/>
    <col min="191" max="191" width="15.42578125" style="132" customWidth="1"/>
    <col min="192" max="192" width="10.85546875" style="132" customWidth="1"/>
    <col min="193" max="197" width="16.5703125" style="132" customWidth="1"/>
    <col min="198" max="198" width="14.5703125" style="132" customWidth="1"/>
    <col min="199" max="199" width="26.42578125" style="132" customWidth="1"/>
    <col min="200" max="200" width="44" style="132" customWidth="1"/>
    <col min="201" max="201" width="46.42578125" style="132" customWidth="1"/>
    <col min="202" max="202" width="23.85546875" style="132" customWidth="1"/>
    <col min="203" max="203" width="37.7109375" style="132" customWidth="1"/>
    <col min="204" max="204" width="14.5703125" style="132" customWidth="1"/>
    <col min="205" max="205" width="17.28515625" style="132" customWidth="1"/>
    <col min="206" max="206" width="17.5703125" style="132" customWidth="1"/>
    <col min="207" max="207" width="21.85546875" style="132" customWidth="1"/>
    <col min="208" max="208" width="12.28515625" style="132" customWidth="1"/>
    <col min="209" max="209" width="11.7109375" style="132" customWidth="1"/>
    <col min="210" max="210" width="25.42578125" style="132" customWidth="1"/>
    <col min="211" max="211" width="15.5703125" style="132" customWidth="1"/>
    <col min="212" max="212" width="12.28515625" style="132" customWidth="1"/>
    <col min="213" max="213" width="25.42578125" style="132" customWidth="1"/>
    <col min="214" max="214" width="28.85546875" style="132" customWidth="1"/>
    <col min="215" max="215" width="67.7109375" style="132" customWidth="1"/>
    <col min="216" max="216" width="20.140625" style="132" customWidth="1"/>
    <col min="217" max="217" width="26.7109375" style="132" customWidth="1"/>
    <col min="218" max="220" width="22" style="132" customWidth="1"/>
    <col min="221" max="223" width="17.42578125" style="132" customWidth="1"/>
    <col min="224" max="225" width="27.42578125" style="132" customWidth="1"/>
    <col min="226" max="226" width="26.7109375" style="132" customWidth="1"/>
    <col min="227" max="227" width="26.42578125" style="132" customWidth="1"/>
    <col min="228" max="228" width="22.42578125" style="132" customWidth="1"/>
    <col min="229" max="229" width="21.42578125" style="132" customWidth="1"/>
    <col min="230" max="230" width="41" style="132" customWidth="1"/>
    <col min="231" max="231" width="14.7109375" style="132" customWidth="1"/>
    <col min="232" max="232" width="33.7109375" style="132" customWidth="1"/>
    <col min="233" max="237" width="27.140625" style="132" customWidth="1"/>
    <col min="238" max="238" width="11.42578125" style="132" customWidth="1"/>
    <col min="239" max="239" width="32.42578125" style="132" customWidth="1"/>
    <col min="240" max="240" width="14.28515625" style="132" customWidth="1"/>
    <col min="241" max="241" width="26.140625" style="132" customWidth="1"/>
    <col min="242" max="242" width="16.140625" style="132" customWidth="1"/>
    <col min="243" max="243" width="7.5703125" style="132" customWidth="1"/>
    <col min="244" max="246" width="58.5703125" style="132" customWidth="1"/>
    <col min="247" max="247" width="21.140625" style="132" customWidth="1"/>
    <col min="248" max="248" width="23" style="132" customWidth="1"/>
    <col min="249" max="249" width="21" style="132" customWidth="1"/>
    <col min="250" max="250" width="11.42578125" style="132" customWidth="1"/>
    <col min="251" max="251" width="14.42578125" style="132" customWidth="1"/>
    <col min="252" max="252" width="8.5703125" style="132" customWidth="1"/>
    <col min="253" max="253" width="12.7109375" style="132" customWidth="1"/>
    <col min="254" max="254" width="28.42578125" style="132" customWidth="1"/>
    <col min="255" max="255" width="27.7109375" style="132" customWidth="1"/>
    <col min="256" max="256" width="12" style="132" customWidth="1"/>
    <col min="257" max="257" width="26" style="132" customWidth="1"/>
    <col min="258" max="258" width="26.85546875" style="132" customWidth="1"/>
    <col min="259" max="259" width="22.42578125" style="132" customWidth="1"/>
    <col min="260" max="260" width="13.85546875" style="132" customWidth="1"/>
    <col min="261" max="261" width="24.140625" style="132" customWidth="1"/>
    <col min="262" max="262" width="14.7109375" style="132" customWidth="1"/>
    <col min="263" max="263" width="25" style="132" customWidth="1"/>
    <col min="264" max="264" width="35.28515625" style="132" customWidth="1"/>
    <col min="265" max="265" width="36.5703125" style="132" customWidth="1"/>
    <col min="266" max="266" width="31.42578125" style="132" customWidth="1"/>
    <col min="267" max="267" width="30.7109375" style="132" customWidth="1"/>
    <col min="268" max="268" width="28.42578125" style="132" customWidth="1"/>
    <col min="269" max="269" width="10.42578125" style="132" customWidth="1"/>
    <col min="270" max="270" width="27.28515625" style="132" customWidth="1"/>
    <col min="271" max="271" width="21.42578125" style="132" customWidth="1"/>
    <col min="272" max="272" width="12.7109375" style="132" customWidth="1"/>
    <col min="273" max="273" width="26.42578125" style="132" customWidth="1"/>
    <col min="274" max="274" width="9" style="132" customWidth="1"/>
    <col min="275" max="16384" width="9" style="132"/>
  </cols>
  <sheetData>
    <row r="1" spans="1:273" x14ac:dyDescent="0.25">
      <c r="A1" s="134" t="s">
        <v>5980</v>
      </c>
      <c r="B1" s="135" t="s">
        <v>5981</v>
      </c>
      <c r="C1" s="134" t="s">
        <v>5982</v>
      </c>
      <c r="D1" s="134" t="s">
        <v>5983</v>
      </c>
      <c r="E1" s="134" t="s">
        <v>5984</v>
      </c>
      <c r="F1" s="135"/>
      <c r="G1" s="134"/>
      <c r="H1" s="134"/>
      <c r="I1" s="134"/>
      <c r="J1" s="134"/>
      <c r="K1" s="135"/>
      <c r="L1" s="134"/>
      <c r="M1" s="134"/>
      <c r="N1" s="136" t="s">
        <v>5964</v>
      </c>
      <c r="O1" s="136"/>
      <c r="P1" s="136"/>
      <c r="Q1" s="136"/>
      <c r="R1" s="136"/>
      <c r="S1" s="136"/>
      <c r="T1" s="136"/>
      <c r="U1" s="136"/>
      <c r="V1" s="137" t="s">
        <v>5972</v>
      </c>
      <c r="W1" s="137"/>
      <c r="X1" s="137"/>
      <c r="Y1" s="137"/>
      <c r="Z1" s="138" t="s">
        <v>5973</v>
      </c>
      <c r="AA1" s="138"/>
      <c r="AB1" s="138"/>
      <c r="AC1" s="138"/>
      <c r="AD1" s="138"/>
      <c r="AE1" s="138"/>
      <c r="AF1" s="138"/>
      <c r="AG1" s="138"/>
      <c r="AH1" s="138"/>
      <c r="AI1" s="138"/>
      <c r="AJ1" s="138"/>
      <c r="AK1" s="138"/>
      <c r="AL1" s="138"/>
      <c r="AM1" s="139" t="s">
        <v>5974</v>
      </c>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40" t="s">
        <v>5975</v>
      </c>
      <c r="BW1" s="140"/>
      <c r="BX1" s="140"/>
      <c r="BY1" s="140"/>
      <c r="BZ1" s="140"/>
      <c r="CA1" s="140"/>
      <c r="CB1" s="140"/>
      <c r="CC1" s="140"/>
      <c r="CD1" s="140"/>
      <c r="CE1" s="140"/>
      <c r="CF1" s="140"/>
      <c r="CG1" s="140"/>
      <c r="CH1" s="140"/>
      <c r="CI1" s="140"/>
      <c r="CJ1" s="140"/>
      <c r="CK1" s="140"/>
      <c r="CL1" s="140"/>
      <c r="CM1" s="140"/>
      <c r="CN1" s="140"/>
      <c r="CO1" s="140"/>
      <c r="CP1" s="140"/>
      <c r="CQ1" s="140"/>
      <c r="CR1" s="140"/>
      <c r="CS1" s="140"/>
      <c r="CT1" s="140"/>
      <c r="CU1" s="140"/>
      <c r="CV1" s="140"/>
      <c r="CW1" s="140"/>
      <c r="CX1" s="140"/>
      <c r="CY1" s="140"/>
      <c r="CZ1" s="140"/>
      <c r="DA1" s="140"/>
      <c r="DB1" s="140"/>
      <c r="DC1" s="140"/>
      <c r="DD1" s="140"/>
      <c r="DE1" s="140"/>
      <c r="DF1" s="140"/>
      <c r="DG1" s="140"/>
      <c r="DH1" s="140"/>
      <c r="DI1" s="140"/>
      <c r="DJ1" s="140"/>
      <c r="DK1" s="140"/>
      <c r="DL1" s="140"/>
      <c r="DM1" s="140"/>
      <c r="DN1" s="140"/>
      <c r="DO1" s="140"/>
      <c r="DP1" s="140"/>
      <c r="DQ1" s="140"/>
      <c r="DR1" s="140"/>
      <c r="DS1" s="140"/>
      <c r="DT1" s="140"/>
      <c r="DU1" s="140"/>
      <c r="DV1" s="140"/>
      <c r="DW1" s="140"/>
      <c r="DX1" s="140"/>
      <c r="DY1" s="140"/>
      <c r="DZ1" s="140"/>
      <c r="EA1" s="140"/>
      <c r="EB1" s="140"/>
      <c r="EC1" s="140"/>
      <c r="ED1" s="140"/>
      <c r="EE1" s="140"/>
      <c r="EF1" s="140"/>
      <c r="EG1" s="140"/>
      <c r="EH1" s="140"/>
      <c r="EI1" s="140"/>
      <c r="EJ1" s="140"/>
      <c r="EK1" s="140"/>
      <c r="EL1" s="140"/>
      <c r="EM1" s="140"/>
      <c r="EN1" s="140"/>
      <c r="EO1" s="140"/>
      <c r="EP1" s="140"/>
      <c r="EQ1" s="140"/>
      <c r="ER1" s="140"/>
      <c r="ES1" s="140"/>
      <c r="ET1" s="140"/>
      <c r="EU1" s="140"/>
      <c r="EV1" s="140"/>
      <c r="EW1" s="140"/>
      <c r="EX1" s="140"/>
      <c r="EY1" s="140"/>
      <c r="EZ1" s="140"/>
      <c r="FA1" s="140"/>
      <c r="FB1" s="140"/>
      <c r="FC1" s="140"/>
      <c r="FD1" s="140"/>
      <c r="FE1" s="140"/>
      <c r="FF1" s="140"/>
      <c r="FG1" s="140"/>
      <c r="FH1" s="141" t="s">
        <v>5976</v>
      </c>
      <c r="FI1" s="141"/>
      <c r="FJ1" s="141"/>
      <c r="FK1" s="141"/>
      <c r="FL1" s="141"/>
      <c r="FM1" s="141"/>
      <c r="FN1" s="141"/>
      <c r="FO1" s="141"/>
      <c r="FP1" s="141"/>
      <c r="FQ1" s="141"/>
      <c r="FR1" s="141"/>
      <c r="FS1" s="141"/>
      <c r="FT1" s="141"/>
      <c r="FU1" s="141"/>
      <c r="FV1" s="141"/>
      <c r="FW1" s="141"/>
      <c r="FX1" s="141"/>
      <c r="FY1" s="141"/>
      <c r="FZ1" s="142" t="s">
        <v>5977</v>
      </c>
      <c r="GA1" s="142"/>
      <c r="GB1" s="142"/>
      <c r="GC1" s="142"/>
      <c r="GD1" s="142"/>
      <c r="GE1" s="142"/>
      <c r="GF1" s="142"/>
      <c r="GG1" s="142"/>
      <c r="GH1" s="142"/>
      <c r="GI1" s="143" t="s">
        <v>5978</v>
      </c>
      <c r="GJ1" s="143"/>
      <c r="GK1" s="143"/>
      <c r="GL1" s="143"/>
      <c r="GM1" s="143"/>
      <c r="GN1" s="143"/>
      <c r="GO1" s="143"/>
      <c r="GP1" s="143"/>
      <c r="GQ1" s="143"/>
      <c r="GR1" s="143"/>
      <c r="GS1" s="143"/>
      <c r="GT1" s="143"/>
      <c r="GU1" s="143"/>
      <c r="GV1" s="143"/>
      <c r="GW1" s="143"/>
      <c r="GX1" s="143"/>
      <c r="GY1" s="143"/>
      <c r="GZ1" s="143"/>
      <c r="HA1" s="143"/>
      <c r="HB1" s="143"/>
      <c r="HC1" s="143"/>
      <c r="HD1" s="143"/>
      <c r="HE1" s="143"/>
      <c r="HF1" s="143"/>
      <c r="HG1" s="143"/>
      <c r="HH1" s="143"/>
      <c r="HI1" s="143"/>
      <c r="HJ1" s="143"/>
      <c r="HK1" s="143"/>
      <c r="HL1" s="143"/>
      <c r="HM1" s="143"/>
      <c r="HN1" s="143"/>
      <c r="HO1" s="143"/>
      <c r="HP1" s="143"/>
      <c r="HQ1" s="143"/>
      <c r="HR1" s="143"/>
      <c r="HS1" s="143"/>
      <c r="HT1" s="143"/>
      <c r="HU1" s="143"/>
      <c r="HV1" s="143"/>
      <c r="HW1" s="143"/>
      <c r="HX1" s="143"/>
      <c r="HY1" s="143"/>
      <c r="HZ1" s="143"/>
      <c r="IA1" s="143"/>
      <c r="IB1" s="143"/>
      <c r="IC1" s="143"/>
      <c r="ID1" s="143"/>
      <c r="IE1" s="143"/>
      <c r="IF1" s="143"/>
      <c r="IG1" s="143"/>
      <c r="IH1" s="143"/>
      <c r="II1" s="143"/>
      <c r="IJ1" s="143"/>
      <c r="IK1" s="143"/>
      <c r="IL1" s="143"/>
      <c r="IM1" s="144" t="s">
        <v>5979</v>
      </c>
      <c r="IN1" s="144"/>
      <c r="IO1" s="144"/>
      <c r="IP1" s="144"/>
      <c r="IQ1" s="144"/>
      <c r="IR1" s="144"/>
      <c r="IS1" s="144"/>
      <c r="IT1" s="144"/>
      <c r="IU1" s="144"/>
      <c r="IV1" s="144"/>
      <c r="IW1" s="144"/>
      <c r="IX1" s="144"/>
      <c r="IY1" s="144"/>
      <c r="IZ1" s="144"/>
      <c r="JA1" s="144"/>
      <c r="JB1" s="144"/>
      <c r="JC1" s="144"/>
      <c r="JD1" s="144"/>
      <c r="JE1" s="144"/>
      <c r="JF1" s="144"/>
      <c r="JG1" s="144"/>
      <c r="JH1" s="144"/>
      <c r="JI1" s="144"/>
      <c r="JJ1" s="144"/>
      <c r="JK1" s="144"/>
      <c r="JL1" s="144"/>
      <c r="JM1" s="144"/>
    </row>
    <row r="2" spans="1:273" ht="27.95" customHeight="1" x14ac:dyDescent="0.25">
      <c r="A2" s="145" t="s">
        <v>1375</v>
      </c>
      <c r="B2" s="146" t="s">
        <v>1379</v>
      </c>
      <c r="C2" s="145" t="s">
        <v>1383</v>
      </c>
      <c r="D2" s="145" t="s">
        <v>1387</v>
      </c>
      <c r="E2" s="145" t="s">
        <v>1390</v>
      </c>
      <c r="F2" s="146" t="s">
        <v>1393</v>
      </c>
      <c r="G2" s="145" t="s">
        <v>1397</v>
      </c>
      <c r="H2" s="145" t="s">
        <v>1401</v>
      </c>
      <c r="I2" s="145" t="s">
        <v>1405</v>
      </c>
      <c r="J2" s="145" t="s">
        <v>1408</v>
      </c>
      <c r="K2" s="146" t="s">
        <v>800</v>
      </c>
      <c r="L2" s="145" t="s">
        <v>1413</v>
      </c>
      <c r="M2" s="145" t="s">
        <v>1416</v>
      </c>
      <c r="N2" s="147" t="s">
        <v>1421</v>
      </c>
      <c r="O2" s="147" t="s">
        <v>5965</v>
      </c>
      <c r="P2" s="147" t="s">
        <v>5966</v>
      </c>
      <c r="Q2" s="147" t="s">
        <v>5967</v>
      </c>
      <c r="R2" s="147" t="s">
        <v>5968</v>
      </c>
      <c r="S2" s="147" t="s">
        <v>5969</v>
      </c>
      <c r="T2" s="147" t="s">
        <v>5970</v>
      </c>
      <c r="U2" s="147" t="s">
        <v>5971</v>
      </c>
      <c r="V2" s="148" t="s">
        <v>1427</v>
      </c>
      <c r="W2" s="148" t="s">
        <v>1430</v>
      </c>
      <c r="X2" s="148" t="s">
        <v>1432</v>
      </c>
      <c r="Y2" s="148" t="s">
        <v>1435</v>
      </c>
      <c r="Z2" s="149" t="s">
        <v>1439</v>
      </c>
      <c r="AA2" s="149" t="s">
        <v>1441</v>
      </c>
      <c r="AB2" s="149" t="s">
        <v>1445</v>
      </c>
      <c r="AC2" s="149" t="s">
        <v>1448</v>
      </c>
      <c r="AD2" s="149" t="s">
        <v>1448</v>
      </c>
      <c r="AE2" s="149" t="s">
        <v>1448</v>
      </c>
      <c r="AF2" s="149" t="s">
        <v>1448</v>
      </c>
      <c r="AG2" s="149" t="s">
        <v>1448</v>
      </c>
      <c r="AH2" s="149" t="s">
        <v>1452</v>
      </c>
      <c r="AI2" s="149" t="s">
        <v>1456</v>
      </c>
      <c r="AJ2" s="149" t="s">
        <v>1460</v>
      </c>
      <c r="AK2" s="149" t="s">
        <v>1460</v>
      </c>
      <c r="AL2" s="149" t="s">
        <v>1460</v>
      </c>
      <c r="AM2" s="150" t="s">
        <v>1465</v>
      </c>
      <c r="AN2" s="150" t="s">
        <v>1468</v>
      </c>
      <c r="AO2" s="150" t="s">
        <v>1470</v>
      </c>
      <c r="AP2" s="150" t="s">
        <v>1472</v>
      </c>
      <c r="AQ2" s="150" t="s">
        <v>1475</v>
      </c>
      <c r="AR2" s="150" t="s">
        <v>1476</v>
      </c>
      <c r="AS2" s="150" t="s">
        <v>1480</v>
      </c>
      <c r="AT2" s="150" t="s">
        <v>1484</v>
      </c>
      <c r="AU2" s="150" t="s">
        <v>1484</v>
      </c>
      <c r="AV2" s="150" t="s">
        <v>1484</v>
      </c>
      <c r="AW2" s="150" t="s">
        <v>1484</v>
      </c>
      <c r="AX2" s="150" t="s">
        <v>1484</v>
      </c>
      <c r="AY2" s="150" t="s">
        <v>1487</v>
      </c>
      <c r="AZ2" s="150" t="s">
        <v>1491</v>
      </c>
      <c r="BA2" s="150" t="s">
        <v>1495</v>
      </c>
      <c r="BB2" s="150" t="s">
        <v>1499</v>
      </c>
      <c r="BC2" s="150" t="s">
        <v>1499</v>
      </c>
      <c r="BD2" s="150" t="s">
        <v>1499</v>
      </c>
      <c r="BE2" s="150" t="s">
        <v>1499</v>
      </c>
      <c r="BF2" s="150" t="s">
        <v>1499</v>
      </c>
      <c r="BG2" s="150" t="s">
        <v>1503</v>
      </c>
      <c r="BH2" s="150" t="s">
        <v>1507</v>
      </c>
      <c r="BI2" s="150" t="s">
        <v>1507</v>
      </c>
      <c r="BJ2" s="150" t="s">
        <v>1507</v>
      </c>
      <c r="BK2" s="150" t="s">
        <v>1507</v>
      </c>
      <c r="BL2" s="150" t="s">
        <v>1507</v>
      </c>
      <c r="BM2" s="150" t="s">
        <v>1510</v>
      </c>
      <c r="BN2" s="150" t="s">
        <v>1513</v>
      </c>
      <c r="BO2" s="150" t="s">
        <v>1517</v>
      </c>
      <c r="BP2" s="150" t="s">
        <v>1521</v>
      </c>
      <c r="BQ2" s="150" t="s">
        <v>1524</v>
      </c>
      <c r="BR2" s="150" t="s">
        <v>1513</v>
      </c>
      <c r="BS2" s="150" t="s">
        <v>1529</v>
      </c>
      <c r="BT2" s="150" t="s">
        <v>1532</v>
      </c>
      <c r="BU2" s="150" t="s">
        <v>1535</v>
      </c>
      <c r="BV2" s="151" t="s">
        <v>1540</v>
      </c>
      <c r="BW2" s="151" t="s">
        <v>1544</v>
      </c>
      <c r="BX2" s="151" t="s">
        <v>1547</v>
      </c>
      <c r="BY2" s="151" t="s">
        <v>1550</v>
      </c>
      <c r="BZ2" s="151" t="s">
        <v>1553</v>
      </c>
      <c r="CA2" s="151" t="s">
        <v>1556</v>
      </c>
      <c r="CB2" s="151" t="s">
        <v>1559</v>
      </c>
      <c r="CC2" s="151" t="s">
        <v>1559</v>
      </c>
      <c r="CD2" s="151" t="s">
        <v>1559</v>
      </c>
      <c r="CE2" s="151" t="s">
        <v>1559</v>
      </c>
      <c r="CF2" s="151" t="s">
        <v>1559</v>
      </c>
      <c r="CG2" s="151" t="s">
        <v>1562</v>
      </c>
      <c r="CH2" s="151" t="s">
        <v>1566</v>
      </c>
      <c r="CI2" s="151" t="s">
        <v>1569</v>
      </c>
      <c r="CJ2" s="151" t="s">
        <v>1572</v>
      </c>
      <c r="CK2" s="151" t="s">
        <v>1575</v>
      </c>
      <c r="CL2" s="151" t="s">
        <v>1578</v>
      </c>
      <c r="CM2" s="151" t="s">
        <v>1581</v>
      </c>
      <c r="CN2" s="151" t="s">
        <v>1584</v>
      </c>
      <c r="CO2" s="151" t="s">
        <v>1586</v>
      </c>
      <c r="CP2" s="151" t="s">
        <v>1589</v>
      </c>
      <c r="CQ2" s="151" t="s">
        <v>1591</v>
      </c>
      <c r="CR2" s="151" t="s">
        <v>1594</v>
      </c>
      <c r="CS2" s="151" t="s">
        <v>1596</v>
      </c>
      <c r="CT2" s="151" t="s">
        <v>1598</v>
      </c>
      <c r="CU2" s="151" t="s">
        <v>1600</v>
      </c>
      <c r="CV2" s="151" t="s">
        <v>1602</v>
      </c>
      <c r="CW2" s="151" t="s">
        <v>1605</v>
      </c>
      <c r="CX2" s="151" t="s">
        <v>1609</v>
      </c>
      <c r="CY2" s="151" t="s">
        <v>1611</v>
      </c>
      <c r="CZ2" s="151" t="s">
        <v>1614</v>
      </c>
      <c r="DA2" s="151" t="s">
        <v>1616</v>
      </c>
      <c r="DB2" s="151" t="s">
        <v>1618</v>
      </c>
      <c r="DC2" s="151" t="s">
        <v>1620</v>
      </c>
      <c r="DD2" s="151" t="s">
        <v>1622</v>
      </c>
      <c r="DE2" s="151" t="s">
        <v>1624</v>
      </c>
      <c r="DF2" s="151" t="s">
        <v>1627</v>
      </c>
      <c r="DG2" s="151" t="s">
        <v>1629</v>
      </c>
      <c r="DH2" s="151" t="s">
        <v>1631</v>
      </c>
      <c r="DI2" s="151" t="s">
        <v>1633</v>
      </c>
      <c r="DJ2" s="151" t="s">
        <v>1636</v>
      </c>
      <c r="DK2" s="151" t="s">
        <v>1638</v>
      </c>
      <c r="DL2" s="151" t="s">
        <v>1640</v>
      </c>
      <c r="DM2" s="151" t="s">
        <v>1642</v>
      </c>
      <c r="DN2" s="151" t="s">
        <v>1644</v>
      </c>
      <c r="DO2" s="151" t="s">
        <v>1646</v>
      </c>
      <c r="DP2" s="151" t="s">
        <v>1649</v>
      </c>
      <c r="DQ2" s="151" t="s">
        <v>1651</v>
      </c>
      <c r="DR2" s="151" t="s">
        <v>1653</v>
      </c>
      <c r="DS2" s="151" t="s">
        <v>1656</v>
      </c>
      <c r="DT2" s="151" t="s">
        <v>1658</v>
      </c>
      <c r="DU2" s="151" t="s">
        <v>1661</v>
      </c>
      <c r="DV2" s="151" t="s">
        <v>1663</v>
      </c>
      <c r="DW2" s="151" t="s">
        <v>1665</v>
      </c>
      <c r="DX2" s="151" t="s">
        <v>1667</v>
      </c>
      <c r="DY2" s="151" t="s">
        <v>1669</v>
      </c>
      <c r="DZ2" s="151" t="s">
        <v>1671</v>
      </c>
      <c r="EA2" s="151" t="s">
        <v>1674</v>
      </c>
      <c r="EB2" s="151" t="s">
        <v>1678</v>
      </c>
      <c r="EC2" s="151" t="s">
        <v>1682</v>
      </c>
      <c r="ED2" s="151" t="s">
        <v>1685</v>
      </c>
      <c r="EE2" s="151" t="s">
        <v>1688</v>
      </c>
      <c r="EF2" s="151" t="s">
        <v>1688</v>
      </c>
      <c r="EG2" s="151" t="s">
        <v>1688</v>
      </c>
      <c r="EH2" s="151" t="s">
        <v>1692</v>
      </c>
      <c r="EI2" s="151" t="s">
        <v>1695</v>
      </c>
      <c r="EJ2" s="151" t="s">
        <v>1698</v>
      </c>
      <c r="EK2" s="151" t="s">
        <v>1701</v>
      </c>
      <c r="EL2" s="151" t="s">
        <v>1704</v>
      </c>
      <c r="EM2" s="151" t="s">
        <v>1707</v>
      </c>
      <c r="EN2" s="151" t="s">
        <v>1710</v>
      </c>
      <c r="EO2" s="151" t="s">
        <v>1713</v>
      </c>
      <c r="EP2" s="151" t="s">
        <v>1716</v>
      </c>
      <c r="EQ2" s="151" t="s">
        <v>1719</v>
      </c>
      <c r="ER2" s="151" t="s">
        <v>1721</v>
      </c>
      <c r="ES2" s="151" t="s">
        <v>1723</v>
      </c>
      <c r="ET2" s="151" t="s">
        <v>1726</v>
      </c>
      <c r="EU2" s="151" t="s">
        <v>1729</v>
      </c>
      <c r="EV2" s="151" t="s">
        <v>1732</v>
      </c>
      <c r="EW2" s="151" t="s">
        <v>1735</v>
      </c>
      <c r="EX2" s="151" t="s">
        <v>1738</v>
      </c>
      <c r="EY2" s="151" t="s">
        <v>1740</v>
      </c>
      <c r="EZ2" s="151" t="s">
        <v>1743</v>
      </c>
      <c r="FA2" s="151" t="s">
        <v>1746</v>
      </c>
      <c r="FB2" s="151" t="s">
        <v>1749</v>
      </c>
      <c r="FC2" s="151" t="s">
        <v>1752</v>
      </c>
      <c r="FD2" s="151" t="s">
        <v>1754</v>
      </c>
      <c r="FE2" s="151" t="s">
        <v>1757</v>
      </c>
      <c r="FF2" s="151" t="s">
        <v>1760</v>
      </c>
      <c r="FG2" s="151" t="s">
        <v>1763</v>
      </c>
      <c r="FH2" s="152" t="s">
        <v>1766</v>
      </c>
      <c r="FI2" s="152" t="s">
        <v>1768</v>
      </c>
      <c r="FJ2" s="152" t="s">
        <v>1772</v>
      </c>
      <c r="FK2" s="152" t="s">
        <v>1775</v>
      </c>
      <c r="FL2" s="152" t="s">
        <v>1779</v>
      </c>
      <c r="FM2" s="152" t="s">
        <v>1783</v>
      </c>
      <c r="FN2" s="152" t="s">
        <v>1786</v>
      </c>
      <c r="FO2" s="152" t="s">
        <v>1788</v>
      </c>
      <c r="FP2" s="152" t="s">
        <v>1790</v>
      </c>
      <c r="FQ2" s="152" t="s">
        <v>1794</v>
      </c>
      <c r="FR2" s="152" t="s">
        <v>1797</v>
      </c>
      <c r="FS2" s="152" t="s">
        <v>1799</v>
      </c>
      <c r="FT2" s="152" t="s">
        <v>1802</v>
      </c>
      <c r="FU2" s="152" t="s">
        <v>1806</v>
      </c>
      <c r="FV2" s="152" t="s">
        <v>1810</v>
      </c>
      <c r="FW2" s="152" t="s">
        <v>1812</v>
      </c>
      <c r="FX2" s="152" t="s">
        <v>1816</v>
      </c>
      <c r="FY2" s="152" t="s">
        <v>1819</v>
      </c>
      <c r="FZ2" s="153" t="s">
        <v>1822</v>
      </c>
      <c r="GA2" s="153" t="s">
        <v>1824</v>
      </c>
      <c r="GB2" s="153" t="s">
        <v>1827</v>
      </c>
      <c r="GC2" s="153" t="s">
        <v>1830</v>
      </c>
      <c r="GD2" s="153" t="s">
        <v>1833</v>
      </c>
      <c r="GE2" s="153" t="s">
        <v>1835</v>
      </c>
      <c r="GF2" s="153" t="s">
        <v>1837</v>
      </c>
      <c r="GG2" s="153" t="s">
        <v>1839</v>
      </c>
      <c r="GH2" s="153" t="s">
        <v>1841</v>
      </c>
      <c r="GI2" s="154" t="s">
        <v>1846</v>
      </c>
      <c r="GJ2" s="154" t="s">
        <v>1850</v>
      </c>
      <c r="GK2" s="154" t="s">
        <v>1853</v>
      </c>
      <c r="GL2" s="154" t="s">
        <v>1853</v>
      </c>
      <c r="GM2" s="154" t="s">
        <v>1853</v>
      </c>
      <c r="GN2" s="154" t="s">
        <v>1853</v>
      </c>
      <c r="GO2" s="154" t="s">
        <v>1853</v>
      </c>
      <c r="GP2" s="154" t="s">
        <v>1856</v>
      </c>
      <c r="GQ2" s="154" t="s">
        <v>1859</v>
      </c>
      <c r="GR2" s="154" t="s">
        <v>1863</v>
      </c>
      <c r="GS2" s="154" t="s">
        <v>1866</v>
      </c>
      <c r="GT2" s="154" t="s">
        <v>1869</v>
      </c>
      <c r="GU2" s="154" t="s">
        <v>1872</v>
      </c>
      <c r="GV2" s="154" t="s">
        <v>1875</v>
      </c>
      <c r="GW2" s="154" t="s">
        <v>1878</v>
      </c>
      <c r="GX2" s="154" t="s">
        <v>1881</v>
      </c>
      <c r="GY2" s="154" t="s">
        <v>1885</v>
      </c>
      <c r="GZ2" s="154" t="s">
        <v>1888</v>
      </c>
      <c r="HA2" s="154" t="s">
        <v>1892</v>
      </c>
      <c r="HB2" s="154" t="s">
        <v>1896</v>
      </c>
      <c r="HC2" s="154" t="s">
        <v>1900</v>
      </c>
      <c r="HD2" s="154" t="s">
        <v>1903</v>
      </c>
      <c r="HE2" s="154" t="s">
        <v>1906</v>
      </c>
      <c r="HF2" s="154" t="s">
        <v>1909</v>
      </c>
      <c r="HG2" s="154" t="s">
        <v>1912</v>
      </c>
      <c r="HH2" s="154" t="s">
        <v>1915</v>
      </c>
      <c r="HI2" s="154" t="s">
        <v>1918</v>
      </c>
      <c r="HJ2" s="154" t="s">
        <v>1922</v>
      </c>
      <c r="HK2" s="154" t="s">
        <v>1922</v>
      </c>
      <c r="HL2" s="154" t="s">
        <v>1922</v>
      </c>
      <c r="HM2" s="154" t="s">
        <v>1926</v>
      </c>
      <c r="HN2" s="154" t="s">
        <v>1926</v>
      </c>
      <c r="HO2" s="154" t="s">
        <v>1926</v>
      </c>
      <c r="HP2" s="154" t="s">
        <v>1929</v>
      </c>
      <c r="HQ2" s="154" t="s">
        <v>1931</v>
      </c>
      <c r="HR2" s="154" t="s">
        <v>1935</v>
      </c>
      <c r="HS2" s="154" t="s">
        <v>1938</v>
      </c>
      <c r="HT2" s="154" t="s">
        <v>1941</v>
      </c>
      <c r="HU2" s="154" t="s">
        <v>1945</v>
      </c>
      <c r="HV2" s="154" t="s">
        <v>1947</v>
      </c>
      <c r="HW2" s="154" t="s">
        <v>1951</v>
      </c>
      <c r="HX2" s="154" t="s">
        <v>1953</v>
      </c>
      <c r="HY2" s="154" t="s">
        <v>1957</v>
      </c>
      <c r="HZ2" s="154" t="s">
        <v>1957</v>
      </c>
      <c r="IA2" s="154" t="s">
        <v>1957</v>
      </c>
      <c r="IB2" s="154" t="s">
        <v>1957</v>
      </c>
      <c r="IC2" s="154" t="s">
        <v>1957</v>
      </c>
      <c r="ID2" s="154" t="s">
        <v>1961</v>
      </c>
      <c r="IE2" s="154" t="s">
        <v>1965</v>
      </c>
      <c r="IF2" s="154" t="s">
        <v>1969</v>
      </c>
      <c r="IG2" s="154" t="s">
        <v>1971</v>
      </c>
      <c r="IH2" s="154" t="s">
        <v>1975</v>
      </c>
      <c r="II2" s="154" t="s">
        <v>1978</v>
      </c>
      <c r="IJ2" s="154" t="s">
        <v>1981</v>
      </c>
      <c r="IK2" s="154" t="s">
        <v>1981</v>
      </c>
      <c r="IL2" s="154" t="s">
        <v>1981</v>
      </c>
      <c r="IM2" s="155" t="s">
        <v>1986</v>
      </c>
      <c r="IN2" s="155" t="s">
        <v>1990</v>
      </c>
      <c r="IO2" s="155" t="s">
        <v>1993</v>
      </c>
      <c r="IP2" s="155" t="s">
        <v>1997</v>
      </c>
      <c r="IQ2" s="155" t="s">
        <v>2001</v>
      </c>
      <c r="IR2" s="155" t="s">
        <v>2002</v>
      </c>
      <c r="IS2" s="155" t="s">
        <v>2006</v>
      </c>
      <c r="IT2" s="155" t="s">
        <v>2010</v>
      </c>
      <c r="IU2" s="155" t="s">
        <v>2013</v>
      </c>
      <c r="IV2" s="155" t="s">
        <v>2016</v>
      </c>
      <c r="IW2" s="155" t="s">
        <v>2019</v>
      </c>
      <c r="IX2" s="155" t="s">
        <v>2022</v>
      </c>
      <c r="IY2" s="155" t="s">
        <v>2025</v>
      </c>
      <c r="IZ2" s="155" t="s">
        <v>2029</v>
      </c>
      <c r="JA2" s="155" t="s">
        <v>2033</v>
      </c>
      <c r="JB2" s="155" t="s">
        <v>2036</v>
      </c>
      <c r="JC2" s="155" t="s">
        <v>2038</v>
      </c>
      <c r="JD2" s="155" t="s">
        <v>2042</v>
      </c>
      <c r="JE2" s="155" t="s">
        <v>2046</v>
      </c>
      <c r="JF2" s="155" t="s">
        <v>2050</v>
      </c>
      <c r="JG2" s="155" t="s">
        <v>2054</v>
      </c>
      <c r="JH2" s="155" t="s">
        <v>2058</v>
      </c>
      <c r="JI2" s="155" t="s">
        <v>2060</v>
      </c>
      <c r="JJ2" s="155" t="s">
        <v>2064</v>
      </c>
      <c r="JK2" s="155" t="s">
        <v>2068</v>
      </c>
      <c r="JL2" s="155" t="s">
        <v>2070</v>
      </c>
      <c r="JM2" s="155" t="s">
        <v>2074</v>
      </c>
    </row>
    <row r="3" spans="1:273" x14ac:dyDescent="0.25">
      <c r="A3" s="145" t="s">
        <v>1374</v>
      </c>
      <c r="B3" s="146" t="s">
        <v>1378</v>
      </c>
      <c r="C3" s="145" t="s">
        <v>1382</v>
      </c>
      <c r="D3" s="145" t="s">
        <v>1386</v>
      </c>
      <c r="E3" s="145" t="s">
        <v>938</v>
      </c>
      <c r="F3" s="146" t="s">
        <v>1392</v>
      </c>
      <c r="G3" s="145" t="s">
        <v>1396</v>
      </c>
      <c r="H3" s="145" t="s">
        <v>1400</v>
      </c>
      <c r="I3" s="145" t="s">
        <v>1404</v>
      </c>
      <c r="J3" s="145" t="s">
        <v>1407</v>
      </c>
      <c r="K3" s="146" t="s">
        <v>1410</v>
      </c>
      <c r="L3" s="145" t="s">
        <v>962</v>
      </c>
      <c r="M3" s="145" t="s">
        <v>1415</v>
      </c>
      <c r="N3" s="147" t="s">
        <v>1420</v>
      </c>
      <c r="O3" s="147" t="s">
        <v>5954</v>
      </c>
      <c r="P3" s="147" t="s">
        <v>5961</v>
      </c>
      <c r="Q3" s="147" t="s">
        <v>5949</v>
      </c>
      <c r="R3" s="147" t="s">
        <v>5962</v>
      </c>
      <c r="S3" s="147" t="s">
        <v>5958</v>
      </c>
      <c r="T3" s="147" t="s">
        <v>5953</v>
      </c>
      <c r="U3" s="147" t="s">
        <v>5952</v>
      </c>
      <c r="V3" s="148" t="s">
        <v>1426</v>
      </c>
      <c r="W3" s="148" t="s">
        <v>1429</v>
      </c>
      <c r="X3" s="148" t="s">
        <v>1431</v>
      </c>
      <c r="Y3" s="148" t="s">
        <v>1434</v>
      </c>
      <c r="Z3" s="149" t="s">
        <v>1438</v>
      </c>
      <c r="AA3" s="149" t="s">
        <v>1440</v>
      </c>
      <c r="AB3" s="149" t="s">
        <v>1444</v>
      </c>
      <c r="AC3" s="149" t="s">
        <v>2110</v>
      </c>
      <c r="AD3" s="149" t="s">
        <v>2111</v>
      </c>
      <c r="AE3" s="149" t="s">
        <v>2112</v>
      </c>
      <c r="AF3" s="149" t="s">
        <v>2113</v>
      </c>
      <c r="AG3" s="149" t="s">
        <v>2114</v>
      </c>
      <c r="AH3" s="149" t="s">
        <v>1451</v>
      </c>
      <c r="AI3" s="149" t="s">
        <v>1455</v>
      </c>
      <c r="AJ3" s="149" t="s">
        <v>2122</v>
      </c>
      <c r="AK3" s="149" t="s">
        <v>2123</v>
      </c>
      <c r="AL3" s="149" t="s">
        <v>2124</v>
      </c>
      <c r="AM3" s="150" t="s">
        <v>1464</v>
      </c>
      <c r="AN3" s="150" t="s">
        <v>1468</v>
      </c>
      <c r="AO3" s="150" t="s">
        <v>1470</v>
      </c>
      <c r="AP3" s="150" t="s">
        <v>1471</v>
      </c>
      <c r="AQ3" s="150" t="s">
        <v>1475</v>
      </c>
      <c r="AR3" s="150" t="s">
        <v>952</v>
      </c>
      <c r="AS3" s="150" t="s">
        <v>1479</v>
      </c>
      <c r="AT3" s="150" t="s">
        <v>5963</v>
      </c>
      <c r="AU3" s="150" t="s">
        <v>5950</v>
      </c>
      <c r="AV3" s="150" t="s">
        <v>5960</v>
      </c>
      <c r="AW3" s="150" t="s">
        <v>5951</v>
      </c>
      <c r="AX3" s="150" t="s">
        <v>5955</v>
      </c>
      <c r="AY3" s="150" t="s">
        <v>1486</v>
      </c>
      <c r="AZ3" s="150" t="s">
        <v>1490</v>
      </c>
      <c r="BA3" s="150" t="s">
        <v>1494</v>
      </c>
      <c r="BB3" s="150" t="s">
        <v>2082</v>
      </c>
      <c r="BC3" s="150" t="s">
        <v>2083</v>
      </c>
      <c r="BD3" s="150" t="s">
        <v>2084</v>
      </c>
      <c r="BE3" s="150" t="s">
        <v>2085</v>
      </c>
      <c r="BF3" s="150" t="s">
        <v>2086</v>
      </c>
      <c r="BG3" s="150" t="s">
        <v>1502</v>
      </c>
      <c r="BH3" s="150" t="s">
        <v>5956</v>
      </c>
      <c r="BI3" s="150" t="s">
        <v>5947</v>
      </c>
      <c r="BJ3" s="150" t="s">
        <v>5957</v>
      </c>
      <c r="BK3" s="150" t="s">
        <v>5948</v>
      </c>
      <c r="BL3" s="150" t="s">
        <v>5959</v>
      </c>
      <c r="BM3" s="150" t="s">
        <v>1509</v>
      </c>
      <c r="BN3" s="150" t="s">
        <v>1512</v>
      </c>
      <c r="BO3" s="150" t="s">
        <v>1516</v>
      </c>
      <c r="BP3" s="150" t="s">
        <v>1520</v>
      </c>
      <c r="BQ3" s="150" t="s">
        <v>1523</v>
      </c>
      <c r="BR3" s="150" t="s">
        <v>1526</v>
      </c>
      <c r="BS3" s="150" t="s">
        <v>1528</v>
      </c>
      <c r="BT3" s="150" t="s">
        <v>1531</v>
      </c>
      <c r="BU3" s="150" t="s">
        <v>1534</v>
      </c>
      <c r="BV3" s="151" t="s">
        <v>1539</v>
      </c>
      <c r="BW3" s="151" t="s">
        <v>1543</v>
      </c>
      <c r="BX3" s="151" t="s">
        <v>1546</v>
      </c>
      <c r="BY3" s="151" t="s">
        <v>1549</v>
      </c>
      <c r="BZ3" s="151" t="s">
        <v>1552</v>
      </c>
      <c r="CA3" s="151" t="s">
        <v>1555</v>
      </c>
      <c r="CB3" s="151" t="s">
        <v>2105</v>
      </c>
      <c r="CC3" s="151" t="s">
        <v>2106</v>
      </c>
      <c r="CD3" s="151" t="s">
        <v>2107</v>
      </c>
      <c r="CE3" s="151" t="s">
        <v>2108</v>
      </c>
      <c r="CF3" s="151" t="s">
        <v>2109</v>
      </c>
      <c r="CG3" s="151" t="s">
        <v>1561</v>
      </c>
      <c r="CH3" s="151" t="s">
        <v>1565</v>
      </c>
      <c r="CI3" s="151" t="s">
        <v>1568</v>
      </c>
      <c r="CJ3" s="151" t="s">
        <v>1571</v>
      </c>
      <c r="CK3" s="151" t="s">
        <v>1574</v>
      </c>
      <c r="CL3" s="151" t="s">
        <v>1577</v>
      </c>
      <c r="CM3" s="151" t="s">
        <v>1580</v>
      </c>
      <c r="CN3" s="151" t="s">
        <v>1583</v>
      </c>
      <c r="CO3" s="151" t="s">
        <v>1585</v>
      </c>
      <c r="CP3" s="151" t="s">
        <v>1588</v>
      </c>
      <c r="CQ3" s="151" t="s">
        <v>1590</v>
      </c>
      <c r="CR3" s="151" t="s">
        <v>1593</v>
      </c>
      <c r="CS3" s="151" t="s">
        <v>1595</v>
      </c>
      <c r="CT3" s="151" t="s">
        <v>1597</v>
      </c>
      <c r="CU3" s="151" t="s">
        <v>1599</v>
      </c>
      <c r="CV3" s="151" t="s">
        <v>1601</v>
      </c>
      <c r="CW3" s="151" t="s">
        <v>1604</v>
      </c>
      <c r="CX3" s="151" t="s">
        <v>1608</v>
      </c>
      <c r="CY3" s="151" t="s">
        <v>1610</v>
      </c>
      <c r="CZ3" s="151" t="s">
        <v>1613</v>
      </c>
      <c r="DA3" s="151" t="s">
        <v>1615</v>
      </c>
      <c r="DB3" s="151" t="s">
        <v>1617</v>
      </c>
      <c r="DC3" s="151" t="s">
        <v>1619</v>
      </c>
      <c r="DD3" s="151" t="s">
        <v>1621</v>
      </c>
      <c r="DE3" s="151" t="s">
        <v>1623</v>
      </c>
      <c r="DF3" s="151" t="s">
        <v>1626</v>
      </c>
      <c r="DG3" s="151" t="s">
        <v>1628</v>
      </c>
      <c r="DH3" s="151" t="s">
        <v>1630</v>
      </c>
      <c r="DI3" s="151" t="s">
        <v>1632</v>
      </c>
      <c r="DJ3" s="151" t="s">
        <v>1635</v>
      </c>
      <c r="DK3" s="151" t="s">
        <v>1637</v>
      </c>
      <c r="DL3" s="151" t="s">
        <v>1639</v>
      </c>
      <c r="DM3" s="151" t="s">
        <v>1641</v>
      </c>
      <c r="DN3" s="151" t="s">
        <v>1643</v>
      </c>
      <c r="DO3" s="151" t="s">
        <v>1645</v>
      </c>
      <c r="DP3" s="151" t="s">
        <v>1648</v>
      </c>
      <c r="DQ3" s="151" t="s">
        <v>1650</v>
      </c>
      <c r="DR3" s="151" t="s">
        <v>1652</v>
      </c>
      <c r="DS3" s="151" t="s">
        <v>1655</v>
      </c>
      <c r="DT3" s="151" t="s">
        <v>1657</v>
      </c>
      <c r="DU3" s="151" t="s">
        <v>1660</v>
      </c>
      <c r="DV3" s="151" t="s">
        <v>1662</v>
      </c>
      <c r="DW3" s="151" t="s">
        <v>1664</v>
      </c>
      <c r="DX3" s="151" t="s">
        <v>1666</v>
      </c>
      <c r="DY3" s="151" t="s">
        <v>1668</v>
      </c>
      <c r="DZ3" s="151" t="s">
        <v>1670</v>
      </c>
      <c r="EA3" s="151" t="s">
        <v>1673</v>
      </c>
      <c r="EB3" s="151" t="s">
        <v>1677</v>
      </c>
      <c r="EC3" s="151" t="s">
        <v>1681</v>
      </c>
      <c r="ED3" s="151" t="s">
        <v>1684</v>
      </c>
      <c r="EE3" s="151" t="s">
        <v>2119</v>
      </c>
      <c r="EF3" s="151" t="s">
        <v>2120</v>
      </c>
      <c r="EG3" s="151" t="s">
        <v>2121</v>
      </c>
      <c r="EH3" s="151" t="s">
        <v>1691</v>
      </c>
      <c r="EI3" s="151" t="s">
        <v>1694</v>
      </c>
      <c r="EJ3" s="151" t="s">
        <v>1697</v>
      </c>
      <c r="EK3" s="151" t="s">
        <v>1700</v>
      </c>
      <c r="EL3" s="151" t="s">
        <v>1703</v>
      </c>
      <c r="EM3" s="151" t="s">
        <v>1706</v>
      </c>
      <c r="EN3" s="151" t="s">
        <v>1709</v>
      </c>
      <c r="EO3" s="151" t="s">
        <v>1712</v>
      </c>
      <c r="EP3" s="151" t="s">
        <v>1715</v>
      </c>
      <c r="EQ3" s="151" t="s">
        <v>1718</v>
      </c>
      <c r="ER3" s="151" t="s">
        <v>1720</v>
      </c>
      <c r="ES3" s="151" t="s">
        <v>1722</v>
      </c>
      <c r="ET3" s="151" t="s">
        <v>1725</v>
      </c>
      <c r="EU3" s="151" t="s">
        <v>1728</v>
      </c>
      <c r="EV3" s="151" t="s">
        <v>1731</v>
      </c>
      <c r="EW3" s="151" t="s">
        <v>1734</v>
      </c>
      <c r="EX3" s="151" t="s">
        <v>1737</v>
      </c>
      <c r="EY3" s="151" t="s">
        <v>1739</v>
      </c>
      <c r="EZ3" s="151" t="s">
        <v>1742</v>
      </c>
      <c r="FA3" s="151" t="s">
        <v>1745</v>
      </c>
      <c r="FB3" s="151" t="s">
        <v>1748</v>
      </c>
      <c r="FC3" s="151" t="s">
        <v>1751</v>
      </c>
      <c r="FD3" s="151" t="s">
        <v>1753</v>
      </c>
      <c r="FE3" s="151" t="s">
        <v>1756</v>
      </c>
      <c r="FF3" s="151" t="s">
        <v>1759</v>
      </c>
      <c r="FG3" s="151" t="s">
        <v>1762</v>
      </c>
      <c r="FH3" s="152" t="s">
        <v>1766</v>
      </c>
      <c r="FI3" s="152" t="s">
        <v>1767</v>
      </c>
      <c r="FJ3" s="152" t="s">
        <v>1771</v>
      </c>
      <c r="FK3" s="152" t="s">
        <v>1774</v>
      </c>
      <c r="FL3" s="152" t="s">
        <v>1778</v>
      </c>
      <c r="FM3" s="152" t="s">
        <v>1782</v>
      </c>
      <c r="FN3" s="152" t="s">
        <v>1785</v>
      </c>
      <c r="FO3" s="152" t="s">
        <v>1787</v>
      </c>
      <c r="FP3" s="152" t="s">
        <v>1789</v>
      </c>
      <c r="FQ3" s="152" t="s">
        <v>1793</v>
      </c>
      <c r="FR3" s="152" t="s">
        <v>1796</v>
      </c>
      <c r="FS3" s="152" t="s">
        <v>1798</v>
      </c>
      <c r="FT3" s="152" t="s">
        <v>1801</v>
      </c>
      <c r="FU3" s="152" t="s">
        <v>1805</v>
      </c>
      <c r="FV3" s="152" t="s">
        <v>1809</v>
      </c>
      <c r="FW3" s="152" t="s">
        <v>1811</v>
      </c>
      <c r="FX3" s="152" t="s">
        <v>1815</v>
      </c>
      <c r="FY3" s="152" t="s">
        <v>1818</v>
      </c>
      <c r="FZ3" s="153" t="s">
        <v>1821</v>
      </c>
      <c r="GA3" s="153" t="s">
        <v>1823</v>
      </c>
      <c r="GB3" s="153" t="s">
        <v>1826</v>
      </c>
      <c r="GC3" s="153" t="s">
        <v>1829</v>
      </c>
      <c r="GD3" s="153" t="s">
        <v>1832</v>
      </c>
      <c r="GE3" s="153" t="s">
        <v>1834</v>
      </c>
      <c r="GF3" s="153" t="s">
        <v>1836</v>
      </c>
      <c r="GG3" s="153" t="s">
        <v>1838</v>
      </c>
      <c r="GH3" s="153" t="s">
        <v>1840</v>
      </c>
      <c r="GI3" s="154" t="s">
        <v>1845</v>
      </c>
      <c r="GJ3" s="154" t="s">
        <v>1849</v>
      </c>
      <c r="GK3" s="154" t="s">
        <v>2094</v>
      </c>
      <c r="GL3" s="154" t="s">
        <v>2095</v>
      </c>
      <c r="GM3" s="154" t="s">
        <v>2096</v>
      </c>
      <c r="GN3" s="154" t="s">
        <v>2097</v>
      </c>
      <c r="GO3" s="154" t="s">
        <v>2098</v>
      </c>
      <c r="GP3" s="154" t="s">
        <v>1855</v>
      </c>
      <c r="GQ3" s="154" t="s">
        <v>1858</v>
      </c>
      <c r="GR3" s="154" t="s">
        <v>1862</v>
      </c>
      <c r="GS3" s="154" t="s">
        <v>1865</v>
      </c>
      <c r="GT3" s="154" t="s">
        <v>1868</v>
      </c>
      <c r="GU3" s="154" t="s">
        <v>1871</v>
      </c>
      <c r="GV3" s="154" t="s">
        <v>1874</v>
      </c>
      <c r="GW3" s="154" t="s">
        <v>1877</v>
      </c>
      <c r="GX3" s="154" t="s">
        <v>1880</v>
      </c>
      <c r="GY3" s="154" t="s">
        <v>1884</v>
      </c>
      <c r="GZ3" s="154" t="s">
        <v>1887</v>
      </c>
      <c r="HA3" s="154" t="s">
        <v>1891</v>
      </c>
      <c r="HB3" s="154" t="s">
        <v>1895</v>
      </c>
      <c r="HC3" s="154" t="s">
        <v>1899</v>
      </c>
      <c r="HD3" s="154" t="s">
        <v>1902</v>
      </c>
      <c r="HE3" s="154" t="s">
        <v>1906</v>
      </c>
      <c r="HF3" s="154" t="s">
        <v>1908</v>
      </c>
      <c r="HG3" s="154" t="s">
        <v>1911</v>
      </c>
      <c r="HH3" s="154" t="s">
        <v>1914</v>
      </c>
      <c r="HI3" s="154" t="s">
        <v>1917</v>
      </c>
      <c r="HJ3" s="154" t="s">
        <v>2102</v>
      </c>
      <c r="HK3" s="154" t="s">
        <v>2103</v>
      </c>
      <c r="HL3" s="154" t="s">
        <v>2104</v>
      </c>
      <c r="HM3" s="154" t="s">
        <v>5945</v>
      </c>
      <c r="HN3" s="154" t="s">
        <v>5944</v>
      </c>
      <c r="HO3" s="154" t="s">
        <v>5946</v>
      </c>
      <c r="HP3" s="154" t="s">
        <v>1928</v>
      </c>
      <c r="HQ3" s="154" t="s">
        <v>1931</v>
      </c>
      <c r="HR3" s="154" t="s">
        <v>1934</v>
      </c>
      <c r="HS3" s="154" t="s">
        <v>1937</v>
      </c>
      <c r="HT3" s="154" t="s">
        <v>1940</v>
      </c>
      <c r="HU3" s="154" t="s">
        <v>1944</v>
      </c>
      <c r="HV3" s="154" t="s">
        <v>1947</v>
      </c>
      <c r="HW3" s="154" t="s">
        <v>1950</v>
      </c>
      <c r="HX3" s="154" t="s">
        <v>1953</v>
      </c>
      <c r="HY3" s="154" t="s">
        <v>2087</v>
      </c>
      <c r="HZ3" s="154" t="s">
        <v>2088</v>
      </c>
      <c r="IA3" s="154" t="s">
        <v>2089</v>
      </c>
      <c r="IB3" s="154" t="s">
        <v>2090</v>
      </c>
      <c r="IC3" s="154" t="s">
        <v>2091</v>
      </c>
      <c r="ID3" s="154" t="s">
        <v>1960</v>
      </c>
      <c r="IE3" s="154" t="s">
        <v>1964</v>
      </c>
      <c r="IF3" s="154" t="s">
        <v>1968</v>
      </c>
      <c r="IG3" s="154" t="s">
        <v>1971</v>
      </c>
      <c r="IH3" s="154" t="s">
        <v>1974</v>
      </c>
      <c r="II3" s="154" t="s">
        <v>1977</v>
      </c>
      <c r="IJ3" s="154" t="s">
        <v>2099</v>
      </c>
      <c r="IK3" s="154" t="s">
        <v>2100</v>
      </c>
      <c r="IL3" s="154" t="s">
        <v>2101</v>
      </c>
      <c r="IM3" s="155" t="s">
        <v>1985</v>
      </c>
      <c r="IN3" s="155" t="s">
        <v>1989</v>
      </c>
      <c r="IO3" s="155" t="s">
        <v>1992</v>
      </c>
      <c r="IP3" s="155" t="s">
        <v>1996</v>
      </c>
      <c r="IQ3" s="155" t="s">
        <v>2000</v>
      </c>
      <c r="IR3" s="155" t="s">
        <v>961</v>
      </c>
      <c r="IS3" s="155" t="s">
        <v>2005</v>
      </c>
      <c r="IT3" s="155" t="s">
        <v>2009</v>
      </c>
      <c r="IU3" s="155" t="s">
        <v>2012</v>
      </c>
      <c r="IV3" s="155" t="s">
        <v>2015</v>
      </c>
      <c r="IW3" s="155" t="s">
        <v>2018</v>
      </c>
      <c r="IX3" s="155" t="s">
        <v>2021</v>
      </c>
      <c r="IY3" s="155" t="s">
        <v>2024</v>
      </c>
      <c r="IZ3" s="155" t="s">
        <v>2028</v>
      </c>
      <c r="JA3" s="155" t="s">
        <v>2032</v>
      </c>
      <c r="JB3" s="155" t="s">
        <v>2035</v>
      </c>
      <c r="JC3" s="155" t="s">
        <v>2037</v>
      </c>
      <c r="JD3" s="155" t="s">
        <v>2041</v>
      </c>
      <c r="JE3" s="155" t="s">
        <v>2045</v>
      </c>
      <c r="JF3" s="155" t="s">
        <v>2049</v>
      </c>
      <c r="JG3" s="155" t="s">
        <v>2053</v>
      </c>
      <c r="JH3" s="155" t="s">
        <v>2057</v>
      </c>
      <c r="JI3" s="155" t="s">
        <v>2059</v>
      </c>
      <c r="JJ3" s="155" t="s">
        <v>2063</v>
      </c>
      <c r="JK3" s="155" t="s">
        <v>2067</v>
      </c>
      <c r="JL3" s="155" t="s">
        <v>2069</v>
      </c>
      <c r="JM3" s="155" t="s">
        <v>2073</v>
      </c>
    </row>
    <row r="4" spans="1:273" x14ac:dyDescent="0.25">
      <c r="A4" s="183"/>
      <c r="B4" s="184" t="s">
        <v>6183</v>
      </c>
      <c r="C4" s="183" t="s">
        <v>6184</v>
      </c>
      <c r="D4" s="183" t="s">
        <v>6185</v>
      </c>
      <c r="E4" s="183" t="s">
        <v>6186</v>
      </c>
      <c r="F4" s="183"/>
      <c r="G4" s="183" t="s">
        <v>6187</v>
      </c>
      <c r="H4" s="183" t="s">
        <v>6188</v>
      </c>
      <c r="I4" s="183"/>
      <c r="J4" s="183" t="s">
        <v>6189</v>
      </c>
      <c r="K4" s="183"/>
      <c r="L4" s="183" t="s">
        <v>6190</v>
      </c>
      <c r="M4" s="183" t="s">
        <v>6191</v>
      </c>
      <c r="N4" s="183" t="s">
        <v>6191</v>
      </c>
      <c r="O4" s="183" t="s">
        <v>6191</v>
      </c>
      <c r="P4" s="183" t="s">
        <v>6191</v>
      </c>
      <c r="Q4" s="183" t="s">
        <v>6191</v>
      </c>
      <c r="R4" s="183" t="s">
        <v>6191</v>
      </c>
      <c r="S4" s="183" t="s">
        <v>6191</v>
      </c>
      <c r="T4" s="183" t="s">
        <v>6191</v>
      </c>
      <c r="U4" s="183" t="s">
        <v>6191</v>
      </c>
      <c r="V4" s="183"/>
      <c r="W4" s="183"/>
      <c r="X4" s="183"/>
      <c r="Y4" s="183"/>
      <c r="Z4" s="183" t="s">
        <v>6192</v>
      </c>
      <c r="AA4" s="183" t="s">
        <v>6193</v>
      </c>
      <c r="AB4" s="183"/>
      <c r="AC4" s="183" t="s">
        <v>6194</v>
      </c>
      <c r="AD4" s="183"/>
      <c r="AE4" s="183"/>
      <c r="AF4" s="183"/>
      <c r="AG4" s="183"/>
      <c r="AH4" s="183" t="s">
        <v>6194</v>
      </c>
      <c r="AI4" s="183" t="s">
        <v>6195</v>
      </c>
      <c r="AJ4" s="183" t="s">
        <v>6196</v>
      </c>
      <c r="AK4" s="183" t="s">
        <v>6196</v>
      </c>
      <c r="AL4" s="183" t="s">
        <v>6196</v>
      </c>
      <c r="AM4" s="183" t="s">
        <v>6197</v>
      </c>
      <c r="AN4" s="183" t="s">
        <v>6198</v>
      </c>
      <c r="AO4" s="183" t="s">
        <v>6199</v>
      </c>
      <c r="AP4" s="183"/>
      <c r="AQ4" s="183"/>
      <c r="AR4" s="183" t="s">
        <v>6200</v>
      </c>
      <c r="AS4" s="183" t="s">
        <v>6201</v>
      </c>
      <c r="AT4" s="183" t="s">
        <v>6202</v>
      </c>
      <c r="AU4" s="183" t="s">
        <v>6202</v>
      </c>
      <c r="AV4" s="183" t="s">
        <v>6202</v>
      </c>
      <c r="AW4" s="183" t="s">
        <v>6202</v>
      </c>
      <c r="AX4" s="183" t="s">
        <v>6202</v>
      </c>
      <c r="AY4" s="183"/>
      <c r="AZ4" s="183"/>
      <c r="BA4" s="183"/>
      <c r="BB4" s="183" t="s">
        <v>6203</v>
      </c>
      <c r="BC4" s="183" t="s">
        <v>6203</v>
      </c>
      <c r="BD4" s="183" t="s">
        <v>6203</v>
      </c>
      <c r="BE4" s="183" t="s">
        <v>6203</v>
      </c>
      <c r="BF4" s="183"/>
      <c r="BG4" s="183"/>
      <c r="BH4" s="183"/>
      <c r="BI4" s="183"/>
      <c r="BJ4" s="183"/>
      <c r="BK4" s="183"/>
      <c r="BL4" s="183"/>
      <c r="BM4" s="183"/>
      <c r="BN4" s="183"/>
      <c r="BO4" s="183"/>
      <c r="BP4" s="183"/>
      <c r="BQ4" s="183"/>
      <c r="BR4" s="183"/>
      <c r="BS4" s="183"/>
      <c r="BT4" s="183"/>
      <c r="BU4" s="183"/>
      <c r="BV4" s="183"/>
      <c r="BW4" s="183" t="s">
        <v>6204</v>
      </c>
      <c r="BX4" s="183"/>
      <c r="BY4" s="183" t="s">
        <v>6205</v>
      </c>
      <c r="BZ4" s="183" t="s">
        <v>6206</v>
      </c>
      <c r="CA4" s="183"/>
      <c r="CB4" s="183"/>
      <c r="CC4" s="183"/>
      <c r="CD4" s="183"/>
      <c r="CE4" s="183"/>
      <c r="CF4" s="183"/>
      <c r="CG4" s="183" t="s">
        <v>6207</v>
      </c>
      <c r="CH4" s="183" t="s">
        <v>6208</v>
      </c>
      <c r="CI4" s="183" t="s">
        <v>6209</v>
      </c>
      <c r="CJ4" s="183" t="s">
        <v>6210</v>
      </c>
      <c r="CK4" s="183" t="s">
        <v>6211</v>
      </c>
      <c r="CL4" s="183" t="s">
        <v>6212</v>
      </c>
      <c r="CM4" s="183" t="s">
        <v>6213</v>
      </c>
      <c r="CN4" s="183" t="s">
        <v>6214</v>
      </c>
      <c r="CO4" s="183" t="s">
        <v>6215</v>
      </c>
      <c r="CP4" s="183" t="s">
        <v>6216</v>
      </c>
      <c r="CQ4" s="183" t="s">
        <v>6217</v>
      </c>
      <c r="CR4" s="183" t="s">
        <v>6218</v>
      </c>
      <c r="CS4" s="183" t="s">
        <v>6219</v>
      </c>
      <c r="CT4" s="183" t="s">
        <v>6220</v>
      </c>
      <c r="CU4" s="183" t="s">
        <v>6221</v>
      </c>
      <c r="CV4" s="183" t="s">
        <v>6222</v>
      </c>
      <c r="CW4" s="183" t="s">
        <v>6223</v>
      </c>
      <c r="CX4" s="183" t="s">
        <v>6224</v>
      </c>
      <c r="CY4" s="183" t="s">
        <v>6225</v>
      </c>
      <c r="CZ4" s="183" t="s">
        <v>6226</v>
      </c>
      <c r="DA4" s="183" t="s">
        <v>6227</v>
      </c>
      <c r="DB4" s="183" t="s">
        <v>6228</v>
      </c>
      <c r="DC4" s="183" t="s">
        <v>6229</v>
      </c>
      <c r="DD4" s="183" t="s">
        <v>6230</v>
      </c>
      <c r="DE4" s="183" t="s">
        <v>6231</v>
      </c>
      <c r="DF4" s="183" t="s">
        <v>6232</v>
      </c>
      <c r="DG4" s="183" t="s">
        <v>6233</v>
      </c>
      <c r="DH4" s="183" t="s">
        <v>6234</v>
      </c>
      <c r="DI4" s="183" t="s">
        <v>6235</v>
      </c>
      <c r="DJ4" s="183" t="s">
        <v>6236</v>
      </c>
      <c r="DK4" s="183" t="s">
        <v>6237</v>
      </c>
      <c r="DL4" s="183" t="s">
        <v>6238</v>
      </c>
      <c r="DM4" s="183" t="s">
        <v>6239</v>
      </c>
      <c r="DN4" s="183" t="s">
        <v>6240</v>
      </c>
      <c r="DO4" s="183" t="s">
        <v>6241</v>
      </c>
      <c r="DP4" s="183" t="s">
        <v>6242</v>
      </c>
      <c r="DQ4" s="183" t="s">
        <v>6243</v>
      </c>
      <c r="DR4" s="183" t="s">
        <v>6244</v>
      </c>
      <c r="DS4" s="183" t="s">
        <v>6245</v>
      </c>
      <c r="DT4" s="183" t="s">
        <v>6246</v>
      </c>
      <c r="DU4" s="183" t="s">
        <v>6247</v>
      </c>
      <c r="DV4" s="183" t="s">
        <v>6248</v>
      </c>
      <c r="DW4" s="183" t="s">
        <v>6249</v>
      </c>
      <c r="DX4" s="183" t="s">
        <v>6250</v>
      </c>
      <c r="DY4" s="183" t="s">
        <v>6251</v>
      </c>
      <c r="DZ4" s="183" t="s">
        <v>6252</v>
      </c>
      <c r="EA4" s="183" t="s">
        <v>6253</v>
      </c>
      <c r="EB4" s="183" t="s">
        <v>6254</v>
      </c>
      <c r="EC4" s="183" t="s">
        <v>6255</v>
      </c>
      <c r="ED4" s="183" t="s">
        <v>6256</v>
      </c>
      <c r="EE4" s="183"/>
      <c r="EF4" s="183"/>
      <c r="EG4" s="183"/>
      <c r="EH4" s="183" t="s">
        <v>6257</v>
      </c>
      <c r="EI4" s="183"/>
      <c r="EJ4" s="183"/>
      <c r="EK4" s="183"/>
      <c r="EL4" s="183"/>
      <c r="EM4" s="183"/>
      <c r="EN4" s="183"/>
      <c r="EO4" s="183"/>
      <c r="EP4" s="183"/>
      <c r="EQ4" s="183"/>
      <c r="ER4" s="183"/>
      <c r="ES4" s="183"/>
      <c r="ET4" s="183"/>
      <c r="EU4" s="183"/>
      <c r="EV4" s="183"/>
      <c r="EW4" s="183"/>
      <c r="EX4" s="183"/>
      <c r="EY4" s="183"/>
      <c r="EZ4" s="183"/>
      <c r="FA4" s="183"/>
      <c r="FB4" s="183"/>
      <c r="FC4" s="183"/>
      <c r="FD4" s="183"/>
      <c r="FE4" s="183"/>
      <c r="FF4" s="183"/>
      <c r="FG4" s="183" t="s">
        <v>6258</v>
      </c>
      <c r="FH4" s="183"/>
      <c r="FI4" s="183"/>
      <c r="FJ4" s="183" t="s">
        <v>6259</v>
      </c>
      <c r="FK4" s="183" t="s">
        <v>6260</v>
      </c>
      <c r="FL4" s="183"/>
      <c r="FM4" s="183" t="s">
        <v>6261</v>
      </c>
      <c r="FN4" s="183" t="s">
        <v>6262</v>
      </c>
      <c r="FO4" s="183" t="s">
        <v>6263</v>
      </c>
      <c r="FP4" s="183"/>
      <c r="FQ4" s="183"/>
      <c r="FR4" s="183" t="s">
        <v>6264</v>
      </c>
      <c r="FS4" s="183" t="s">
        <v>6265</v>
      </c>
      <c r="FT4" s="183" t="s">
        <v>6266</v>
      </c>
      <c r="FU4" s="183" t="s">
        <v>6267</v>
      </c>
      <c r="FV4" s="183"/>
      <c r="FW4" s="183"/>
      <c r="FX4" s="183" t="s">
        <v>6268</v>
      </c>
      <c r="FY4" s="183" t="s">
        <v>6269</v>
      </c>
      <c r="FZ4" s="183"/>
      <c r="GA4" s="183"/>
      <c r="GB4" s="183"/>
      <c r="GC4" s="183"/>
      <c r="GD4" s="183"/>
      <c r="GE4" s="183"/>
      <c r="GF4" s="183"/>
      <c r="GG4" s="183"/>
      <c r="GH4" s="183"/>
      <c r="GI4" s="183"/>
      <c r="GJ4" s="183" t="s">
        <v>6270</v>
      </c>
      <c r="GK4" s="183" t="s">
        <v>6271</v>
      </c>
      <c r="GL4" s="183" t="s">
        <v>6271</v>
      </c>
      <c r="GM4" s="183" t="s">
        <v>6271</v>
      </c>
      <c r="GN4" s="183" t="s">
        <v>6271</v>
      </c>
      <c r="GO4" s="183" t="s">
        <v>6271</v>
      </c>
      <c r="GP4" s="183"/>
      <c r="GQ4" s="183" t="s">
        <v>6272</v>
      </c>
      <c r="GR4" s="183"/>
      <c r="GS4" s="183"/>
      <c r="GT4" s="183" t="s">
        <v>6273</v>
      </c>
      <c r="GU4" s="183"/>
      <c r="GV4" s="183" t="s">
        <v>6274</v>
      </c>
      <c r="GW4" s="183" t="s">
        <v>6275</v>
      </c>
      <c r="GX4" s="183" t="s">
        <v>6276</v>
      </c>
      <c r="GY4" s="183" t="s">
        <v>6277</v>
      </c>
      <c r="GZ4" s="183" t="s">
        <v>6278</v>
      </c>
      <c r="HA4" s="183" t="s">
        <v>6279</v>
      </c>
      <c r="HB4" s="183" t="s">
        <v>6280</v>
      </c>
      <c r="HC4" s="183" t="s">
        <v>6281</v>
      </c>
      <c r="HD4" s="183" t="s">
        <v>6282</v>
      </c>
      <c r="HE4" s="183" t="s">
        <v>6283</v>
      </c>
      <c r="HF4" s="183" t="s">
        <v>6284</v>
      </c>
      <c r="HG4" s="183" t="s">
        <v>6285</v>
      </c>
      <c r="HH4" s="183"/>
      <c r="HI4" s="183"/>
      <c r="HJ4" s="183"/>
      <c r="HK4" s="183"/>
      <c r="HL4" s="183"/>
      <c r="HM4" s="183"/>
      <c r="HN4" s="183"/>
      <c r="HO4" s="183"/>
      <c r="HP4" s="183"/>
      <c r="HQ4" s="183"/>
      <c r="HR4" s="183"/>
      <c r="HS4" s="183"/>
      <c r="HT4" s="183"/>
      <c r="HU4" s="183"/>
      <c r="HV4" s="183"/>
      <c r="HW4" s="183"/>
      <c r="HX4" s="183"/>
      <c r="HY4" s="183"/>
      <c r="HZ4" s="183"/>
      <c r="IA4" s="183"/>
      <c r="IB4" s="183"/>
      <c r="IC4" s="183"/>
      <c r="ID4" s="183"/>
      <c r="IE4" s="183"/>
      <c r="IF4" s="183"/>
      <c r="IG4" s="183"/>
      <c r="IH4" s="183" t="s">
        <v>6286</v>
      </c>
      <c r="II4" s="183"/>
      <c r="IJ4" s="183"/>
      <c r="IK4" s="183"/>
      <c r="IL4" s="183"/>
      <c r="IM4" s="183"/>
      <c r="IN4" s="183"/>
      <c r="IO4" s="183"/>
      <c r="IP4" s="183"/>
      <c r="IQ4" s="183"/>
      <c r="IR4" s="183"/>
      <c r="IS4" s="183"/>
      <c r="IT4" s="183"/>
      <c r="IU4" s="183"/>
      <c r="IV4" s="183"/>
      <c r="IW4" s="183"/>
      <c r="IX4" s="183"/>
      <c r="IY4" s="183"/>
      <c r="IZ4" s="183"/>
      <c r="JA4" s="183"/>
      <c r="JB4" s="183"/>
      <c r="JC4" s="183"/>
      <c r="JD4" s="183"/>
      <c r="JE4" s="183"/>
      <c r="JF4" s="183"/>
      <c r="JG4" s="183" t="s">
        <v>6287</v>
      </c>
      <c r="JH4" s="183"/>
      <c r="JI4" s="183" t="s">
        <v>6288</v>
      </c>
      <c r="JJ4" s="183" t="s">
        <v>6289</v>
      </c>
      <c r="JK4" s="183" t="s">
        <v>6290</v>
      </c>
      <c r="JL4" s="183"/>
      <c r="JM4" s="183"/>
    </row>
  </sheetData>
  <sheetProtection sheet="1" formatColumns="0" formatRows="0" insertRows="0" deleteColumns="0" deleteRows="0"/>
  <conditionalFormatting sqref="GC4:GC1048576">
    <cfRule type="expression" dxfId="1397" priority="1">
      <formula>IF($V4&lt;&gt;"Parent",0,1)</formula>
    </cfRule>
    <cfRule type="expression" dxfId="1396" priority="922">
      <formula>IF(LEN(GC4)&gt;0,1,0)</formula>
    </cfRule>
    <cfRule type="expression" dxfId="1395" priority="923">
      <formula>IF(VLOOKUP($GC$3,requiredAttributePTDMap,MATCH($A4,attributeMapFeedProductType,0)+1,FALSE)&gt;0,1,0)</formula>
    </cfRule>
    <cfRule type="expression" dxfId="1394" priority="924">
      <formula>IF(VLOOKUP($GC$3,optionalAttributePTDMap,MATCH($A4,attributeMapFeedProductType,0)+1,FALSE)&gt;0,1,0)</formula>
    </cfRule>
    <cfRule type="expression" dxfId="1393" priority="925">
      <formula>IF(VLOOKUP($GC$3,preferredAttributePTDMap,MATCH($A4,attributeMapFeedProductType,0)+1,FALSE)&gt;0,1,0)</formula>
    </cfRule>
    <cfRule type="expression" dxfId="1392" priority="926">
      <formula>AND(IF(IFERROR(VLOOKUP($GC$3,requiredAttributePTDMap,MATCH($A4,attributeMapFeedProductType,0)+1,FALSE),0)&gt;0,0,1),IF(IFERROR(VLOOKUP($GC$3,optionalAttributePTDMap,MATCH($A4,attributeMapFeedProductType,0)+1,FALSE),0)&gt;0,0,1),IF(IFERROR(VLOOKUP($GC$3,preferredAttributePTDMap,MATCH($A4,attributeMapFeedProductType,0)+1,FALSE),0)&gt;0,0,1),IF(IFERROR(MATCH($A4,attributeMapFeedProductType,0),0)&gt;0,1,0))</formula>
    </cfRule>
  </conditionalFormatting>
  <conditionalFormatting sqref="A4:A1048576">
    <cfRule type="expression" dxfId="1391" priority="2">
      <formula>IF(LEN(A4)&gt;0,1,0)</formula>
    </cfRule>
    <cfRule type="expression" dxfId="1390" priority="3">
      <formula>IF(VLOOKUP($A$3,requiredAttributePTDMap,MATCH($A4,attributeMapFeedProductType,0)+1,FALSE)&gt;0,1,0)</formula>
    </cfRule>
    <cfRule type="expression" dxfId="1389" priority="4">
      <formula>IF(VLOOKUP($A$3,optionalAttributePTDMap,MATCH($A4,attributeMapFeedProductType,0)+1,FALSE)&gt;0,1,0)</formula>
    </cfRule>
    <cfRule type="expression" dxfId="1388" priority="5">
      <formula>IF(VLOOKUP($A$3,preferredAttributePTDMap,MATCH($A4,attributeMapFeedProductType,0)+1,FALSE)&gt;0,1,0)</formula>
    </cfRule>
    <cfRule type="expression" dxfId="1387" priority="6">
      <formula>AND(IF(IFERROR(VLOOKUP($A$3,requiredAttributePTDMap,MATCH($A4,attributeMapFeedProductType,0)+1,FALSE),0)&gt;0,0,1),IF(IFERROR(VLOOKUP($A$3,optionalAttributePTDMap,MATCH($A4,attributeMapFeedProductType,0)+1,FALSE),0)&gt;0,0,1),IF(IFERROR(VLOOKUP($A$3,preferredAttributePTDMap,MATCH($A4,attributeMapFeedProductType,0)+1,FALSE),0)&gt;0,0,1),IF(IFERROR(MATCH($A4,attributeMapFeedProductType,0),0)&gt;0,1,0))</formula>
    </cfRule>
  </conditionalFormatting>
  <conditionalFormatting sqref="B4:B1048576">
    <cfRule type="expression" dxfId="1386" priority="7">
      <formula>IF(LEN(B4)&gt;0,1,0)</formula>
    </cfRule>
    <cfRule type="expression" dxfId="1385" priority="8">
      <formula>IF(VLOOKUP($B$3,requiredAttributePTDMap,MATCH($A4,attributeMapFeedProductType,0)+1,FALSE)&gt;0,1,0)</formula>
    </cfRule>
    <cfRule type="expression" dxfId="1384" priority="9">
      <formula>IF(VLOOKUP($B$3,optionalAttributePTDMap,MATCH($A4,attributeMapFeedProductType,0)+1,FALSE)&gt;0,1,0)</formula>
    </cfRule>
    <cfRule type="expression" dxfId="1383" priority="10">
      <formula>IF(VLOOKUP($B$3,preferredAttributePTDMap,MATCH($A4,attributeMapFeedProductType,0)+1,FALSE)&gt;0,1,0)</formula>
    </cfRule>
    <cfRule type="expression" dxfId="1382" priority="11">
      <formula>AND(IF(IFERROR(VLOOKUP($B$3,requiredAttributePTDMap,MATCH($A4,attributeMapFeedProductType,0)+1,FALSE),0)&gt;0,0,1),IF(IFERROR(VLOOKUP($B$3,optionalAttributePTDMap,MATCH($A4,attributeMapFeedProductType,0)+1,FALSE),0)&gt;0,0,1),IF(IFERROR(VLOOKUP($B$3,preferredAttributePTDMap,MATCH($A4,attributeMapFeedProductType,0)+1,FALSE),0)&gt;0,0,1),IF(IFERROR(MATCH($A4,attributeMapFeedProductType,0),0)&gt;0,1,0))</formula>
    </cfRule>
  </conditionalFormatting>
  <conditionalFormatting sqref="C4:C1048576">
    <cfRule type="expression" dxfId="1381" priority="12">
      <formula>IF(LEN(C4)&gt;0,1,0)</formula>
    </cfRule>
    <cfRule type="expression" dxfId="1380" priority="13">
      <formula>IF(VLOOKUP($C$3,requiredAttributePTDMap,MATCH($A4,attributeMapFeedProductType,0)+1,FALSE)&gt;0,1,0)</formula>
    </cfRule>
    <cfRule type="expression" dxfId="1379" priority="14">
      <formula>IF(VLOOKUP($C$3,optionalAttributePTDMap,MATCH($A4,attributeMapFeedProductType,0)+1,FALSE)&gt;0,1,0)</formula>
    </cfRule>
    <cfRule type="expression" dxfId="1378" priority="15">
      <formula>IF(VLOOKUP($C$3,preferredAttributePTDMap,MATCH($A4,attributeMapFeedProductType,0)+1,FALSE)&gt;0,1,0)</formula>
    </cfRule>
    <cfRule type="expression" dxfId="1377" priority="16">
      <formula>AND(IF(IFERROR(VLOOKUP($C$3,requiredAttributePTDMap,MATCH($A4,attributeMapFeedProductType,0)+1,FALSE),0)&gt;0,0,1),IF(IFERROR(VLOOKUP($C$3,optionalAttributePTDMap,MATCH($A4,attributeMapFeedProductType,0)+1,FALSE),0)&gt;0,0,1),IF(IFERROR(VLOOKUP($C$3,preferredAttributePTDMap,MATCH($A4,attributeMapFeedProductType,0)+1,FALSE),0)&gt;0,0,1),IF(IFERROR(MATCH($A4,attributeMapFeedProductType,0),0)&gt;0,1,0))</formula>
    </cfRule>
  </conditionalFormatting>
  <conditionalFormatting sqref="D4:D1048576">
    <cfRule type="expression" dxfId="1376" priority="17">
      <formula>IF(LEN(D4)&gt;0,1,0)</formula>
    </cfRule>
    <cfRule type="expression" dxfId="1375" priority="18">
      <formula>IF(VLOOKUP($D$3,requiredAttributePTDMap,MATCH($A4,attributeMapFeedProductType,0)+1,FALSE)&gt;0,1,0)</formula>
    </cfRule>
    <cfRule type="expression" dxfId="1374" priority="19">
      <formula>IF(VLOOKUP($D$3,optionalAttributePTDMap,MATCH($A4,attributeMapFeedProductType,0)+1,FALSE)&gt;0,1,0)</formula>
    </cfRule>
    <cfRule type="expression" dxfId="1373" priority="20">
      <formula>IF(VLOOKUP($D$3,preferredAttributePTDMap,MATCH($A4,attributeMapFeedProductType,0)+1,FALSE)&gt;0,1,0)</formula>
    </cfRule>
    <cfRule type="expression" dxfId="1372" priority="21">
      <formula>AND(IF(IFERROR(VLOOKUP($D$3,requiredAttributePTDMap,MATCH($A4,attributeMapFeedProductType,0)+1,FALSE),0)&gt;0,0,1),IF(IFERROR(VLOOKUP($D$3,optionalAttributePTDMap,MATCH($A4,attributeMapFeedProductType,0)+1,FALSE),0)&gt;0,0,1),IF(IFERROR(VLOOKUP($D$3,preferredAttributePTDMap,MATCH($A4,attributeMapFeedProductType,0)+1,FALSE),0)&gt;0,0,1),IF(IFERROR(MATCH($A4,attributeMapFeedProductType,0),0)&gt;0,1,0))</formula>
    </cfRule>
  </conditionalFormatting>
  <conditionalFormatting sqref="E4:E1048576">
    <cfRule type="expression" dxfId="1371" priority="22">
      <formula>IF(LEN(E4)&gt;0,1,0)</formula>
    </cfRule>
    <cfRule type="expression" dxfId="1370" priority="23">
      <formula>IF(VLOOKUP($E$3,requiredAttributePTDMap,MATCH($A4,attributeMapFeedProductType,0)+1,FALSE)&gt;0,1,0)</formula>
    </cfRule>
    <cfRule type="expression" dxfId="1369" priority="24">
      <formula>IF(VLOOKUP($E$3,optionalAttributePTDMap,MATCH($A4,attributeMapFeedProductType,0)+1,FALSE)&gt;0,1,0)</formula>
    </cfRule>
    <cfRule type="expression" dxfId="1368" priority="25">
      <formula>IF(VLOOKUP($E$3,preferredAttributePTDMap,MATCH($A4,attributeMapFeedProductType,0)+1,FALSE)&gt;0,1,0)</formula>
    </cfRule>
    <cfRule type="expression" dxfId="1367" priority="26">
      <formula>AND(IF(IFERROR(VLOOKUP($E$3,requiredAttributePTDMap,MATCH($A4,attributeMapFeedProductType,0)+1,FALSE),0)&gt;0,0,1),IF(IFERROR(VLOOKUP($E$3,optionalAttributePTDMap,MATCH($A4,attributeMapFeedProductType,0)+1,FALSE),0)&gt;0,0,1),IF(IFERROR(VLOOKUP($E$3,preferredAttributePTDMap,MATCH($A4,attributeMapFeedProductType,0)+1,FALSE),0)&gt;0,0,1),IF(IFERROR(MATCH($A4,attributeMapFeedProductType,0),0)&gt;0,1,0))</formula>
    </cfRule>
  </conditionalFormatting>
  <conditionalFormatting sqref="F4:F1048576">
    <cfRule type="expression" dxfId="1366" priority="27">
      <formula>IF(LEN(F4)&gt;0,1,0)</formula>
    </cfRule>
    <cfRule type="expression" dxfId="1365" priority="28">
      <formula>IF(VLOOKUP($F$3,requiredAttributePTDMap,MATCH($A4,attributeMapFeedProductType,0)+1,FALSE)&gt;0,1,0)</formula>
    </cfRule>
    <cfRule type="expression" dxfId="1364" priority="29">
      <formula>IF(VLOOKUP($F$3,optionalAttributePTDMap,MATCH($A4,attributeMapFeedProductType,0)+1,FALSE)&gt;0,1,0)</formula>
    </cfRule>
    <cfRule type="expression" dxfId="1363" priority="30">
      <formula>IF(VLOOKUP($F$3,preferredAttributePTDMap,MATCH($A4,attributeMapFeedProductType,0)+1,FALSE)&gt;0,1,0)</formula>
    </cfRule>
    <cfRule type="expression" dxfId="1362" priority="31">
      <formula>AND(IF(IFERROR(VLOOKUP($F$3,requiredAttributePTDMap,MATCH($A4,attributeMapFeedProductType,0)+1,FALSE),0)&gt;0,0,1),IF(IFERROR(VLOOKUP($F$3,optionalAttributePTDMap,MATCH($A4,attributeMapFeedProductType,0)+1,FALSE),0)&gt;0,0,1),IF(IFERROR(VLOOKUP($F$3,preferredAttributePTDMap,MATCH($A4,attributeMapFeedProductType,0)+1,FALSE),0)&gt;0,0,1),IF(IFERROR(MATCH($A4,attributeMapFeedProductType,0),0)&gt;0,1,0))</formula>
    </cfRule>
  </conditionalFormatting>
  <conditionalFormatting sqref="G4:G1048576">
    <cfRule type="expression" dxfId="1361" priority="32">
      <formula>IF(LEN(G4)&gt;0,1,0)</formula>
    </cfRule>
    <cfRule type="expression" dxfId="1360" priority="33">
      <formula>IF(VLOOKUP($G$3,requiredAttributePTDMap,MATCH($A4,attributeMapFeedProductType,0)+1,FALSE)&gt;0,1,0)</formula>
    </cfRule>
    <cfRule type="expression" dxfId="1359" priority="34">
      <formula>IF(VLOOKUP($G$3,optionalAttributePTDMap,MATCH($A4,attributeMapFeedProductType,0)+1,FALSE)&gt;0,1,0)</formula>
    </cfRule>
    <cfRule type="expression" dxfId="1358" priority="35">
      <formula>IF(VLOOKUP($G$3,preferredAttributePTDMap,MATCH($A4,attributeMapFeedProductType,0)+1,FALSE)&gt;0,1,0)</formula>
    </cfRule>
    <cfRule type="expression" dxfId="1357" priority="36">
      <formula>AND(IF(IFERROR(VLOOKUP($G$3,requiredAttributePTDMap,MATCH($A4,attributeMapFeedProductType,0)+1,FALSE),0)&gt;0,0,1),IF(IFERROR(VLOOKUP($G$3,optionalAttributePTDMap,MATCH($A4,attributeMapFeedProductType,0)+1,FALSE),0)&gt;0,0,1),IF(IFERROR(VLOOKUP($G$3,preferredAttributePTDMap,MATCH($A4,attributeMapFeedProductType,0)+1,FALSE),0)&gt;0,0,1),IF(IFERROR(MATCH($A4,attributeMapFeedProductType,0),0)&gt;0,1,0))</formula>
    </cfRule>
  </conditionalFormatting>
  <conditionalFormatting sqref="H4:H1048576">
    <cfRule type="expression" dxfId="1356" priority="37">
      <formula>IF(LEN(H4)&gt;0,1,0)</formula>
    </cfRule>
    <cfRule type="expression" dxfId="1355" priority="38">
      <formula>IF(VLOOKUP($H$3,requiredAttributePTDMap,MATCH($A4,attributeMapFeedProductType,0)+1,FALSE)&gt;0,1,0)</formula>
    </cfRule>
    <cfRule type="expression" dxfId="1354" priority="39">
      <formula>IF(VLOOKUP($H$3,optionalAttributePTDMap,MATCH($A4,attributeMapFeedProductType,0)+1,FALSE)&gt;0,1,0)</formula>
    </cfRule>
    <cfRule type="expression" dxfId="1353" priority="40">
      <formula>IF(VLOOKUP($H$3,preferredAttributePTDMap,MATCH($A4,attributeMapFeedProductType,0)+1,FALSE)&gt;0,1,0)</formula>
    </cfRule>
    <cfRule type="expression" dxfId="1352" priority="41">
      <formula>AND(IF(IFERROR(VLOOKUP($H$3,requiredAttributePTDMap,MATCH($A4,attributeMapFeedProductType,0)+1,FALSE),0)&gt;0,0,1),IF(IFERROR(VLOOKUP($H$3,optionalAttributePTDMap,MATCH($A4,attributeMapFeedProductType,0)+1,FALSE),0)&gt;0,0,1),IF(IFERROR(VLOOKUP($H$3,preferredAttributePTDMap,MATCH($A4,attributeMapFeedProductType,0)+1,FALSE),0)&gt;0,0,1),IF(IFERROR(MATCH($A4,attributeMapFeedProductType,0),0)&gt;0,1,0))</formula>
    </cfRule>
  </conditionalFormatting>
  <conditionalFormatting sqref="I4:I1048576">
    <cfRule type="expression" dxfId="1351" priority="42">
      <formula>IF(LEN(I4)&gt;0,1,0)</formula>
    </cfRule>
    <cfRule type="expression" dxfId="1350" priority="43">
      <formula>IF(VLOOKUP($I$3,requiredAttributePTDMap,MATCH($A4,attributeMapFeedProductType,0)+1,FALSE)&gt;0,1,0)</formula>
    </cfRule>
    <cfRule type="expression" dxfId="1349" priority="44">
      <formula>IF(VLOOKUP($I$3,optionalAttributePTDMap,MATCH($A4,attributeMapFeedProductType,0)+1,FALSE)&gt;0,1,0)</formula>
    </cfRule>
    <cfRule type="expression" dxfId="1348" priority="45">
      <formula>IF(VLOOKUP($I$3,preferredAttributePTDMap,MATCH($A4,attributeMapFeedProductType,0)+1,FALSE)&gt;0,1,0)</formula>
    </cfRule>
    <cfRule type="expression" dxfId="1347" priority="46">
      <formula>AND(IF(IFERROR(VLOOKUP($I$3,requiredAttributePTDMap,MATCH($A4,attributeMapFeedProductType,0)+1,FALSE),0)&gt;0,0,1),IF(IFERROR(VLOOKUP($I$3,optionalAttributePTDMap,MATCH($A4,attributeMapFeedProductType,0)+1,FALSE),0)&gt;0,0,1),IF(IFERROR(VLOOKUP($I$3,preferredAttributePTDMap,MATCH($A4,attributeMapFeedProductType,0)+1,FALSE),0)&gt;0,0,1),IF(IFERROR(MATCH($A4,attributeMapFeedProductType,0),0)&gt;0,1,0))</formula>
    </cfRule>
  </conditionalFormatting>
  <conditionalFormatting sqref="J4:J1048576">
    <cfRule type="expression" dxfId="1346" priority="47">
      <formula>IF(LEN(J4)&gt;0,1,0)</formula>
    </cfRule>
    <cfRule type="expression" dxfId="1345" priority="48">
      <formula>IF(VLOOKUP($J$3,requiredAttributePTDMap,MATCH($A4,attributeMapFeedProductType,0)+1,FALSE)&gt;0,1,0)</formula>
    </cfRule>
    <cfRule type="expression" dxfId="1344" priority="49">
      <formula>IF(VLOOKUP($J$3,optionalAttributePTDMap,MATCH($A4,attributeMapFeedProductType,0)+1,FALSE)&gt;0,1,0)</formula>
    </cfRule>
    <cfRule type="expression" dxfId="1343" priority="50">
      <formula>IF(VLOOKUP($J$3,preferredAttributePTDMap,MATCH($A4,attributeMapFeedProductType,0)+1,FALSE)&gt;0,1,0)</formula>
    </cfRule>
    <cfRule type="expression" dxfId="1342" priority="51">
      <formula>AND(IF(IFERROR(VLOOKUP($J$3,requiredAttributePTDMap,MATCH($A4,attributeMapFeedProductType,0)+1,FALSE),0)&gt;0,0,1),IF(IFERROR(VLOOKUP($J$3,optionalAttributePTDMap,MATCH($A4,attributeMapFeedProductType,0)+1,FALSE),0)&gt;0,0,1),IF(IFERROR(VLOOKUP($J$3,preferredAttributePTDMap,MATCH($A4,attributeMapFeedProductType,0)+1,FALSE),0)&gt;0,0,1),IF(IFERROR(MATCH($A4,attributeMapFeedProductType,0),0)&gt;0,1,0))</formula>
    </cfRule>
  </conditionalFormatting>
  <conditionalFormatting sqref="K4:K1048576">
    <cfRule type="expression" dxfId="1341" priority="52">
      <formula>IF(LEN(K4)&gt;0,1,0)</formula>
    </cfRule>
    <cfRule type="expression" dxfId="1340" priority="53">
      <formula>IF(VLOOKUP($K$3,requiredAttributePTDMap,MATCH($A4,attributeMapFeedProductType,0)+1,FALSE)&gt;0,1,0)</formula>
    </cfRule>
    <cfRule type="expression" dxfId="1339" priority="54">
      <formula>IF(VLOOKUP($K$3,optionalAttributePTDMap,MATCH($A4,attributeMapFeedProductType,0)+1,FALSE)&gt;0,1,0)</formula>
    </cfRule>
    <cfRule type="expression" dxfId="1338" priority="55">
      <formula>IF(VLOOKUP($K$3,preferredAttributePTDMap,MATCH($A4,attributeMapFeedProductType,0)+1,FALSE)&gt;0,1,0)</formula>
    </cfRule>
    <cfRule type="expression" dxfId="1337" priority="56">
      <formula>AND(IF(IFERROR(VLOOKUP($K$3,requiredAttributePTDMap,MATCH($A4,attributeMapFeedProductType,0)+1,FALSE),0)&gt;0,0,1),IF(IFERROR(VLOOKUP($K$3,optionalAttributePTDMap,MATCH($A4,attributeMapFeedProductType,0)+1,FALSE),0)&gt;0,0,1),IF(IFERROR(VLOOKUP($K$3,preferredAttributePTDMap,MATCH($A4,attributeMapFeedProductType,0)+1,FALSE),0)&gt;0,0,1),IF(IFERROR(MATCH($A4,attributeMapFeedProductType,0),0)&gt;0,1,0))</formula>
    </cfRule>
  </conditionalFormatting>
  <conditionalFormatting sqref="L4:L1048576">
    <cfRule type="expression" dxfId="1336" priority="57">
      <formula>IF(LEN(L4)&gt;0,1,0)</formula>
    </cfRule>
    <cfRule type="expression" dxfId="1335" priority="58">
      <formula>IF(VLOOKUP($L$3,requiredAttributePTDMap,MATCH($A4,attributeMapFeedProductType,0)+1,FALSE)&gt;0,1,0)</formula>
    </cfRule>
    <cfRule type="expression" dxfId="1334" priority="59">
      <formula>IF(VLOOKUP($L$3,optionalAttributePTDMap,MATCH($A4,attributeMapFeedProductType,0)+1,FALSE)&gt;0,1,0)</formula>
    </cfRule>
    <cfRule type="expression" dxfId="1333" priority="60">
      <formula>IF(VLOOKUP($L$3,preferredAttributePTDMap,MATCH($A4,attributeMapFeedProductType,0)+1,FALSE)&gt;0,1,0)</formula>
    </cfRule>
    <cfRule type="expression" dxfId="1332" priority="61">
      <formula>AND(IF(IFERROR(VLOOKUP($L$3,requiredAttributePTDMap,MATCH($A4,attributeMapFeedProductType,0)+1,FALSE),0)&gt;0,0,1),IF(IFERROR(VLOOKUP($L$3,optionalAttributePTDMap,MATCH($A4,attributeMapFeedProductType,0)+1,FALSE),0)&gt;0,0,1),IF(IFERROR(VLOOKUP($L$3,preferredAttributePTDMap,MATCH($A4,attributeMapFeedProductType,0)+1,FALSE),0)&gt;0,0,1),IF(IFERROR(MATCH($A4,attributeMapFeedProductType,0),0)&gt;0,1,0))</formula>
    </cfRule>
  </conditionalFormatting>
  <conditionalFormatting sqref="M4:M1048576">
    <cfRule type="expression" dxfId="1331" priority="62">
      <formula>IF(LEN(M4)&gt;0,1,0)</formula>
    </cfRule>
    <cfRule type="expression" dxfId="1330" priority="63">
      <formula>IF(VLOOKUP($M$3,requiredAttributePTDMap,MATCH($A4,attributeMapFeedProductType,0)+1,FALSE)&gt;0,1,0)</formula>
    </cfRule>
    <cfRule type="expression" dxfId="1329" priority="64">
      <formula>IF(VLOOKUP($M$3,optionalAttributePTDMap,MATCH($A4,attributeMapFeedProductType,0)+1,FALSE)&gt;0,1,0)</formula>
    </cfRule>
    <cfRule type="expression" dxfId="1328" priority="65">
      <formula>IF(VLOOKUP($M$3,preferredAttributePTDMap,MATCH($A4,attributeMapFeedProductType,0)+1,FALSE)&gt;0,1,0)</formula>
    </cfRule>
    <cfRule type="expression" dxfId="1327" priority="66">
      <formula>AND(IF(IFERROR(VLOOKUP($M$3,requiredAttributePTDMap,MATCH($A4,attributeMapFeedProductType,0)+1,FALSE),0)&gt;0,0,1),IF(IFERROR(VLOOKUP($M$3,optionalAttributePTDMap,MATCH($A4,attributeMapFeedProductType,0)+1,FALSE),0)&gt;0,0,1),IF(IFERROR(VLOOKUP($M$3,preferredAttributePTDMap,MATCH($A4,attributeMapFeedProductType,0)+1,FALSE),0)&gt;0,0,1),IF(IFERROR(MATCH($A4,attributeMapFeedProductType,0),0)&gt;0,1,0))</formula>
    </cfRule>
  </conditionalFormatting>
  <conditionalFormatting sqref="N4:N1048576">
    <cfRule type="expression" dxfId="1326" priority="67">
      <formula>IF(LEN(N4)&gt;0,1,0)</formula>
    </cfRule>
    <cfRule type="expression" dxfId="1325" priority="68">
      <formula>IF(VLOOKUP($N$3,requiredAttributePTDMap,MATCH($A4,attributeMapFeedProductType,0)+1,FALSE)&gt;0,1,0)</formula>
    </cfRule>
    <cfRule type="expression" dxfId="1324" priority="69">
      <formula>IF(VLOOKUP($N$3,optionalAttributePTDMap,MATCH($A4,attributeMapFeedProductType,0)+1,FALSE)&gt;0,1,0)</formula>
    </cfRule>
    <cfRule type="expression" dxfId="1323" priority="70">
      <formula>IF(VLOOKUP($N$3,preferredAttributePTDMap,MATCH($A4,attributeMapFeedProductType,0)+1,FALSE)&gt;0,1,0)</formula>
    </cfRule>
    <cfRule type="expression" dxfId="1322" priority="71">
      <formula>AND(IF(IFERROR(VLOOKUP($N$3,requiredAttributePTDMap,MATCH($A4,attributeMapFeedProductType,0)+1,FALSE),0)&gt;0,0,1),IF(IFERROR(VLOOKUP($N$3,optionalAttributePTDMap,MATCH($A4,attributeMapFeedProductType,0)+1,FALSE),0)&gt;0,0,1),IF(IFERROR(VLOOKUP($N$3,preferredAttributePTDMap,MATCH($A4,attributeMapFeedProductType,0)+1,FALSE),0)&gt;0,0,1),IF(IFERROR(MATCH($A4,attributeMapFeedProductType,0),0)&gt;0,1,0))</formula>
    </cfRule>
  </conditionalFormatting>
  <conditionalFormatting sqref="O4:O1048576">
    <cfRule type="expression" dxfId="1321" priority="72">
      <formula>IF(LEN(O4)&gt;0,1,0)</formula>
    </cfRule>
    <cfRule type="expression" dxfId="1320" priority="73">
      <formula>IF(VLOOKUP($O$3,requiredAttributePTDMap,MATCH($A4,attributeMapFeedProductType,0)+1,FALSE)&gt;0,1,0)</formula>
    </cfRule>
    <cfRule type="expression" dxfId="1319" priority="74">
      <formula>IF(VLOOKUP($O$3,optionalAttributePTDMap,MATCH($A4,attributeMapFeedProductType,0)+1,FALSE)&gt;0,1,0)</formula>
    </cfRule>
    <cfRule type="expression" dxfId="1318" priority="75">
      <formula>IF(VLOOKUP($O$3,preferredAttributePTDMap,MATCH($A4,attributeMapFeedProductType,0)+1,FALSE)&gt;0,1,0)</formula>
    </cfRule>
    <cfRule type="expression" dxfId="1317" priority="76">
      <formula>AND(IF(IFERROR(VLOOKUP($O$3,requiredAttributePTDMap,MATCH($A4,attributeMapFeedProductType,0)+1,FALSE),0)&gt;0,0,1),IF(IFERROR(VLOOKUP($O$3,optionalAttributePTDMap,MATCH($A4,attributeMapFeedProductType,0)+1,FALSE),0)&gt;0,0,1),IF(IFERROR(VLOOKUP($O$3,preferredAttributePTDMap,MATCH($A4,attributeMapFeedProductType,0)+1,FALSE),0)&gt;0,0,1),IF(IFERROR(MATCH($A4,attributeMapFeedProductType,0),0)&gt;0,1,0))</formula>
    </cfRule>
  </conditionalFormatting>
  <conditionalFormatting sqref="P4:P1048576">
    <cfRule type="expression" dxfId="1316" priority="77">
      <formula>IF(LEN(P4)&gt;0,1,0)</formula>
    </cfRule>
    <cfRule type="expression" dxfId="1315" priority="78">
      <formula>IF(VLOOKUP($P$3,requiredAttributePTDMap,MATCH($A4,attributeMapFeedProductType,0)+1,FALSE)&gt;0,1,0)</formula>
    </cfRule>
    <cfRule type="expression" dxfId="1314" priority="79">
      <formula>IF(VLOOKUP($P$3,optionalAttributePTDMap,MATCH($A4,attributeMapFeedProductType,0)+1,FALSE)&gt;0,1,0)</formula>
    </cfRule>
    <cfRule type="expression" dxfId="1313" priority="80">
      <formula>IF(VLOOKUP($P$3,preferredAttributePTDMap,MATCH($A4,attributeMapFeedProductType,0)+1,FALSE)&gt;0,1,0)</formula>
    </cfRule>
    <cfRule type="expression" dxfId="1312" priority="81">
      <formula>AND(IF(IFERROR(VLOOKUP($P$3,requiredAttributePTDMap,MATCH($A4,attributeMapFeedProductType,0)+1,FALSE),0)&gt;0,0,1),IF(IFERROR(VLOOKUP($P$3,optionalAttributePTDMap,MATCH($A4,attributeMapFeedProductType,0)+1,FALSE),0)&gt;0,0,1),IF(IFERROR(VLOOKUP($P$3,preferredAttributePTDMap,MATCH($A4,attributeMapFeedProductType,0)+1,FALSE),0)&gt;0,0,1),IF(IFERROR(MATCH($A4,attributeMapFeedProductType,0),0)&gt;0,1,0))</formula>
    </cfRule>
  </conditionalFormatting>
  <conditionalFormatting sqref="Q4:Q1048576">
    <cfRule type="expression" dxfId="1311" priority="82">
      <formula>IF(LEN(Q4)&gt;0,1,0)</formula>
    </cfRule>
    <cfRule type="expression" dxfId="1310" priority="83">
      <formula>IF(VLOOKUP($Q$3,requiredAttributePTDMap,MATCH($A4,attributeMapFeedProductType,0)+1,FALSE)&gt;0,1,0)</formula>
    </cfRule>
    <cfRule type="expression" dxfId="1309" priority="84">
      <formula>IF(VLOOKUP($Q$3,optionalAttributePTDMap,MATCH($A4,attributeMapFeedProductType,0)+1,FALSE)&gt;0,1,0)</formula>
    </cfRule>
    <cfRule type="expression" dxfId="1308" priority="85">
      <formula>IF(VLOOKUP($Q$3,preferredAttributePTDMap,MATCH($A4,attributeMapFeedProductType,0)+1,FALSE)&gt;0,1,0)</formula>
    </cfRule>
    <cfRule type="expression" dxfId="1307" priority="86">
      <formula>AND(IF(IFERROR(VLOOKUP($Q$3,requiredAttributePTDMap,MATCH($A4,attributeMapFeedProductType,0)+1,FALSE),0)&gt;0,0,1),IF(IFERROR(VLOOKUP($Q$3,optionalAttributePTDMap,MATCH($A4,attributeMapFeedProductType,0)+1,FALSE),0)&gt;0,0,1),IF(IFERROR(VLOOKUP($Q$3,preferredAttributePTDMap,MATCH($A4,attributeMapFeedProductType,0)+1,FALSE),0)&gt;0,0,1),IF(IFERROR(MATCH($A4,attributeMapFeedProductType,0),0)&gt;0,1,0))</formula>
    </cfRule>
  </conditionalFormatting>
  <conditionalFormatting sqref="R4:R1048576">
    <cfRule type="expression" dxfId="1306" priority="87">
      <formula>IF(LEN(R4)&gt;0,1,0)</formula>
    </cfRule>
    <cfRule type="expression" dxfId="1305" priority="88">
      <formula>IF(VLOOKUP($R$3,requiredAttributePTDMap,MATCH($A4,attributeMapFeedProductType,0)+1,FALSE)&gt;0,1,0)</formula>
    </cfRule>
    <cfRule type="expression" dxfId="1304" priority="89">
      <formula>IF(VLOOKUP($R$3,optionalAttributePTDMap,MATCH($A4,attributeMapFeedProductType,0)+1,FALSE)&gt;0,1,0)</formula>
    </cfRule>
    <cfRule type="expression" dxfId="1303" priority="90">
      <formula>IF(VLOOKUP($R$3,preferredAttributePTDMap,MATCH($A4,attributeMapFeedProductType,0)+1,FALSE)&gt;0,1,0)</formula>
    </cfRule>
    <cfRule type="expression" dxfId="1302" priority="91">
      <formula>AND(IF(IFERROR(VLOOKUP($R$3,requiredAttributePTDMap,MATCH($A4,attributeMapFeedProductType,0)+1,FALSE),0)&gt;0,0,1),IF(IFERROR(VLOOKUP($R$3,optionalAttributePTDMap,MATCH($A4,attributeMapFeedProductType,0)+1,FALSE),0)&gt;0,0,1),IF(IFERROR(VLOOKUP($R$3,preferredAttributePTDMap,MATCH($A4,attributeMapFeedProductType,0)+1,FALSE),0)&gt;0,0,1),IF(IFERROR(MATCH($A4,attributeMapFeedProductType,0),0)&gt;0,1,0))</formula>
    </cfRule>
  </conditionalFormatting>
  <conditionalFormatting sqref="S4:S1048576">
    <cfRule type="expression" dxfId="1301" priority="92">
      <formula>IF(LEN(S4)&gt;0,1,0)</formula>
    </cfRule>
    <cfRule type="expression" dxfId="1300" priority="93">
      <formula>IF(VLOOKUP($S$3,requiredAttributePTDMap,MATCH($A4,attributeMapFeedProductType,0)+1,FALSE)&gt;0,1,0)</formula>
    </cfRule>
    <cfRule type="expression" dxfId="1299" priority="94">
      <formula>IF(VLOOKUP($S$3,optionalAttributePTDMap,MATCH($A4,attributeMapFeedProductType,0)+1,FALSE)&gt;0,1,0)</formula>
    </cfRule>
    <cfRule type="expression" dxfId="1298" priority="95">
      <formula>IF(VLOOKUP($S$3,preferredAttributePTDMap,MATCH($A4,attributeMapFeedProductType,0)+1,FALSE)&gt;0,1,0)</formula>
    </cfRule>
    <cfRule type="expression" dxfId="1297" priority="96">
      <formula>AND(IF(IFERROR(VLOOKUP($S$3,requiredAttributePTDMap,MATCH($A4,attributeMapFeedProductType,0)+1,FALSE),0)&gt;0,0,1),IF(IFERROR(VLOOKUP($S$3,optionalAttributePTDMap,MATCH($A4,attributeMapFeedProductType,0)+1,FALSE),0)&gt;0,0,1),IF(IFERROR(VLOOKUP($S$3,preferredAttributePTDMap,MATCH($A4,attributeMapFeedProductType,0)+1,FALSE),0)&gt;0,0,1),IF(IFERROR(MATCH($A4,attributeMapFeedProductType,0),0)&gt;0,1,0))</formula>
    </cfRule>
  </conditionalFormatting>
  <conditionalFormatting sqref="T4:T1048576">
    <cfRule type="expression" dxfId="1296" priority="97">
      <formula>IF(LEN(T4)&gt;0,1,0)</formula>
    </cfRule>
    <cfRule type="expression" dxfId="1295" priority="98">
      <formula>IF(VLOOKUP($T$3,requiredAttributePTDMap,MATCH($A4,attributeMapFeedProductType,0)+1,FALSE)&gt;0,1,0)</formula>
    </cfRule>
    <cfRule type="expression" dxfId="1294" priority="99">
      <formula>IF(VLOOKUP($T$3,optionalAttributePTDMap,MATCH($A4,attributeMapFeedProductType,0)+1,FALSE)&gt;0,1,0)</formula>
    </cfRule>
    <cfRule type="expression" dxfId="1293" priority="100">
      <formula>IF(VLOOKUP($T$3,preferredAttributePTDMap,MATCH($A4,attributeMapFeedProductType,0)+1,FALSE)&gt;0,1,0)</formula>
    </cfRule>
    <cfRule type="expression" dxfId="1292" priority="101">
      <formula>AND(IF(IFERROR(VLOOKUP($T$3,requiredAttributePTDMap,MATCH($A4,attributeMapFeedProductType,0)+1,FALSE),0)&gt;0,0,1),IF(IFERROR(VLOOKUP($T$3,optionalAttributePTDMap,MATCH($A4,attributeMapFeedProductType,0)+1,FALSE),0)&gt;0,0,1),IF(IFERROR(VLOOKUP($T$3,preferredAttributePTDMap,MATCH($A4,attributeMapFeedProductType,0)+1,FALSE),0)&gt;0,0,1),IF(IFERROR(MATCH($A4,attributeMapFeedProductType,0),0)&gt;0,1,0))</formula>
    </cfRule>
  </conditionalFormatting>
  <conditionalFormatting sqref="U4:U1048576">
    <cfRule type="expression" dxfId="1291" priority="102">
      <formula>IF(LEN(U4)&gt;0,1,0)</formula>
    </cfRule>
    <cfRule type="expression" dxfId="1290" priority="103">
      <formula>IF(VLOOKUP($U$3,requiredAttributePTDMap,MATCH($A4,attributeMapFeedProductType,0)+1,FALSE)&gt;0,1,0)</formula>
    </cfRule>
    <cfRule type="expression" dxfId="1289" priority="104">
      <formula>IF(VLOOKUP($U$3,optionalAttributePTDMap,MATCH($A4,attributeMapFeedProductType,0)+1,FALSE)&gt;0,1,0)</formula>
    </cfRule>
    <cfRule type="expression" dxfId="1288" priority="105">
      <formula>IF(VLOOKUP($U$3,preferredAttributePTDMap,MATCH($A4,attributeMapFeedProductType,0)+1,FALSE)&gt;0,1,0)</formula>
    </cfRule>
    <cfRule type="expression" dxfId="1287" priority="106">
      <formula>AND(IF(IFERROR(VLOOKUP($U$3,requiredAttributePTDMap,MATCH($A4,attributeMapFeedProductType,0)+1,FALSE),0)&gt;0,0,1),IF(IFERROR(VLOOKUP($U$3,optionalAttributePTDMap,MATCH($A4,attributeMapFeedProductType,0)+1,FALSE),0)&gt;0,0,1),IF(IFERROR(VLOOKUP($U$3,preferredAttributePTDMap,MATCH($A4,attributeMapFeedProductType,0)+1,FALSE),0)&gt;0,0,1),IF(IFERROR(MATCH($A4,attributeMapFeedProductType,0),0)&gt;0,1,0))</formula>
    </cfRule>
  </conditionalFormatting>
  <conditionalFormatting sqref="V4:V1048576">
    <cfRule type="expression" dxfId="1286" priority="107">
      <formula>IF(LEN(V4)&gt;0,1,0)</formula>
    </cfRule>
    <cfRule type="expression" dxfId="1285" priority="108">
      <formula>IF(VLOOKUP($V$3,requiredAttributePTDMap,MATCH($A4,attributeMapFeedProductType,0)+1,FALSE)&gt;0,1,0)</formula>
    </cfRule>
    <cfRule type="expression" dxfId="1284" priority="109">
      <formula>IF(VLOOKUP($V$3,optionalAttributePTDMap,MATCH($A4,attributeMapFeedProductType,0)+1,FALSE)&gt;0,1,0)</formula>
    </cfRule>
    <cfRule type="expression" dxfId="1283" priority="110">
      <formula>IF(VLOOKUP($V$3,preferredAttributePTDMap,MATCH($A4,attributeMapFeedProductType,0)+1,FALSE)&gt;0,1,0)</formula>
    </cfRule>
    <cfRule type="expression" dxfId="1282" priority="111">
      <formula>AND(IF(IFERROR(VLOOKUP($V$3,requiredAttributePTDMap,MATCH($A4,attributeMapFeedProductType,0)+1,FALSE),0)&gt;0,0,1),IF(IFERROR(VLOOKUP($V$3,optionalAttributePTDMap,MATCH($A4,attributeMapFeedProductType,0)+1,FALSE),0)&gt;0,0,1),IF(IFERROR(VLOOKUP($V$3,preferredAttributePTDMap,MATCH($A4,attributeMapFeedProductType,0)+1,FALSE),0)&gt;0,0,1),IF(IFERROR(MATCH($A4,attributeMapFeedProductType,0),0)&gt;0,1,0))</formula>
    </cfRule>
  </conditionalFormatting>
  <conditionalFormatting sqref="W4:W1048576">
    <cfRule type="expression" dxfId="1281" priority="112">
      <formula>IF(LEN(W4)&gt;0,1,0)</formula>
    </cfRule>
    <cfRule type="expression" dxfId="1280" priority="113">
      <formula>IF(VLOOKUP($W$3,requiredAttributePTDMap,MATCH($A4,attributeMapFeedProductType,0)+1,FALSE)&gt;0,1,0)</formula>
    </cfRule>
    <cfRule type="expression" dxfId="1279" priority="114">
      <formula>IF(VLOOKUP($W$3,optionalAttributePTDMap,MATCH($A4,attributeMapFeedProductType,0)+1,FALSE)&gt;0,1,0)</formula>
    </cfRule>
    <cfRule type="expression" dxfId="1278" priority="115">
      <formula>IF(VLOOKUP($W$3,preferredAttributePTDMap,MATCH($A4,attributeMapFeedProductType,0)+1,FALSE)&gt;0,1,0)</formula>
    </cfRule>
    <cfRule type="expression" dxfId="1277" priority="116">
      <formula>AND(IF(IFERROR(VLOOKUP($W$3,requiredAttributePTDMap,MATCH($A4,attributeMapFeedProductType,0)+1,FALSE),0)&gt;0,0,1),IF(IFERROR(VLOOKUP($W$3,optionalAttributePTDMap,MATCH($A4,attributeMapFeedProductType,0)+1,FALSE),0)&gt;0,0,1),IF(IFERROR(VLOOKUP($W$3,preferredAttributePTDMap,MATCH($A4,attributeMapFeedProductType,0)+1,FALSE),0)&gt;0,0,1),IF(IFERROR(MATCH($A4,attributeMapFeedProductType,0),0)&gt;0,1,0))</formula>
    </cfRule>
  </conditionalFormatting>
  <conditionalFormatting sqref="X4:X1048576">
    <cfRule type="expression" dxfId="1276" priority="117">
      <formula>IF(LEN(X4)&gt;0,1,0)</formula>
    </cfRule>
    <cfRule type="expression" dxfId="1275" priority="118">
      <formula>IF(VLOOKUP($X$3,requiredAttributePTDMap,MATCH($A4,attributeMapFeedProductType,0)+1,FALSE)&gt;0,1,0)</formula>
    </cfRule>
    <cfRule type="expression" dxfId="1274" priority="119">
      <formula>IF(VLOOKUP($X$3,optionalAttributePTDMap,MATCH($A4,attributeMapFeedProductType,0)+1,FALSE)&gt;0,1,0)</formula>
    </cfRule>
    <cfRule type="expression" dxfId="1273" priority="120">
      <formula>IF(VLOOKUP($X$3,preferredAttributePTDMap,MATCH($A4,attributeMapFeedProductType,0)+1,FALSE)&gt;0,1,0)</formula>
    </cfRule>
    <cfRule type="expression" dxfId="1272" priority="121">
      <formula>AND(IF(IFERROR(VLOOKUP($X$3,requiredAttributePTDMap,MATCH($A4,attributeMapFeedProductType,0)+1,FALSE),0)&gt;0,0,1),IF(IFERROR(VLOOKUP($X$3,optionalAttributePTDMap,MATCH($A4,attributeMapFeedProductType,0)+1,FALSE),0)&gt;0,0,1),IF(IFERROR(VLOOKUP($X$3,preferredAttributePTDMap,MATCH($A4,attributeMapFeedProductType,0)+1,FALSE),0)&gt;0,0,1),IF(IFERROR(MATCH($A4,attributeMapFeedProductType,0),0)&gt;0,1,0))</formula>
    </cfRule>
  </conditionalFormatting>
  <conditionalFormatting sqref="Y4:Y1048576">
    <cfRule type="expression" dxfId="1271" priority="122">
      <formula>IF(LEN(Y4)&gt;0,1,0)</formula>
    </cfRule>
    <cfRule type="expression" dxfId="1270" priority="123">
      <formula>IF(VLOOKUP($Y$3,requiredAttributePTDMap,MATCH($A4,attributeMapFeedProductType,0)+1,FALSE)&gt;0,1,0)</formula>
    </cfRule>
    <cfRule type="expression" dxfId="1269" priority="124">
      <formula>IF(VLOOKUP($Y$3,optionalAttributePTDMap,MATCH($A4,attributeMapFeedProductType,0)+1,FALSE)&gt;0,1,0)</formula>
    </cfRule>
    <cfRule type="expression" dxfId="1268" priority="125">
      <formula>IF(VLOOKUP($Y$3,preferredAttributePTDMap,MATCH($A4,attributeMapFeedProductType,0)+1,FALSE)&gt;0,1,0)</formula>
    </cfRule>
    <cfRule type="expression" dxfId="1267" priority="126">
      <formula>AND(IF(IFERROR(VLOOKUP($Y$3,requiredAttributePTDMap,MATCH($A4,attributeMapFeedProductType,0)+1,FALSE),0)&gt;0,0,1),IF(IFERROR(VLOOKUP($Y$3,optionalAttributePTDMap,MATCH($A4,attributeMapFeedProductType,0)+1,FALSE),0)&gt;0,0,1),IF(IFERROR(VLOOKUP($Y$3,preferredAttributePTDMap,MATCH($A4,attributeMapFeedProductType,0)+1,FALSE),0)&gt;0,0,1),IF(IFERROR(MATCH($A4,attributeMapFeedProductType,0),0)&gt;0,1,0))</formula>
    </cfRule>
  </conditionalFormatting>
  <conditionalFormatting sqref="Z4:Z1048576">
    <cfRule type="expression" dxfId="1266" priority="127">
      <formula>IF(LEN(Z4)&gt;0,1,0)</formula>
    </cfRule>
    <cfRule type="expression" dxfId="1265" priority="128">
      <formula>IF(VLOOKUP($Z$3,requiredAttributePTDMap,MATCH($A4,attributeMapFeedProductType,0)+1,FALSE)&gt;0,1,0)</formula>
    </cfRule>
    <cfRule type="expression" dxfId="1264" priority="129">
      <formula>IF(VLOOKUP($Z$3,optionalAttributePTDMap,MATCH($A4,attributeMapFeedProductType,0)+1,FALSE)&gt;0,1,0)</formula>
    </cfRule>
    <cfRule type="expression" dxfId="1263" priority="130">
      <formula>IF(VLOOKUP($Z$3,preferredAttributePTDMap,MATCH($A4,attributeMapFeedProductType,0)+1,FALSE)&gt;0,1,0)</formula>
    </cfRule>
    <cfRule type="expression" dxfId="1262" priority="131">
      <formula>AND(IF(IFERROR(VLOOKUP($Z$3,requiredAttributePTDMap,MATCH($A4,attributeMapFeedProductType,0)+1,FALSE),0)&gt;0,0,1),IF(IFERROR(VLOOKUP($Z$3,optionalAttributePTDMap,MATCH($A4,attributeMapFeedProductType,0)+1,FALSE),0)&gt;0,0,1),IF(IFERROR(VLOOKUP($Z$3,preferredAttributePTDMap,MATCH($A4,attributeMapFeedProductType,0)+1,FALSE),0)&gt;0,0,1),IF(IFERROR(MATCH($A4,attributeMapFeedProductType,0),0)&gt;0,1,0))</formula>
    </cfRule>
  </conditionalFormatting>
  <conditionalFormatting sqref="AA4:AA1048576">
    <cfRule type="expression" dxfId="1261" priority="132">
      <formula>IF(LEN(AA4)&gt;0,1,0)</formula>
    </cfRule>
    <cfRule type="expression" dxfId="1260" priority="133">
      <formula>IF(VLOOKUP($AA$3,requiredAttributePTDMap,MATCH($A4,attributeMapFeedProductType,0)+1,FALSE)&gt;0,1,0)</formula>
    </cfRule>
    <cfRule type="expression" dxfId="1259" priority="134">
      <formula>IF(VLOOKUP($AA$3,optionalAttributePTDMap,MATCH($A4,attributeMapFeedProductType,0)+1,FALSE)&gt;0,1,0)</formula>
    </cfRule>
    <cfRule type="expression" dxfId="1258" priority="135">
      <formula>IF(VLOOKUP($AA$3,preferredAttributePTDMap,MATCH($A4,attributeMapFeedProductType,0)+1,FALSE)&gt;0,1,0)</formula>
    </cfRule>
    <cfRule type="expression" dxfId="1257" priority="136">
      <formula>AND(IF(IFERROR(VLOOKUP($AA$3,requiredAttributePTDMap,MATCH($A4,attributeMapFeedProductType,0)+1,FALSE),0)&gt;0,0,1),IF(IFERROR(VLOOKUP($AA$3,optionalAttributePTDMap,MATCH($A4,attributeMapFeedProductType,0)+1,FALSE),0)&gt;0,0,1),IF(IFERROR(VLOOKUP($AA$3,preferredAttributePTDMap,MATCH($A4,attributeMapFeedProductType,0)+1,FALSE),0)&gt;0,0,1),IF(IFERROR(MATCH($A4,attributeMapFeedProductType,0),0)&gt;0,1,0))</formula>
    </cfRule>
  </conditionalFormatting>
  <conditionalFormatting sqref="AB4:AB1048576">
    <cfRule type="expression" dxfId="1256" priority="137">
      <formula>IF(LEN(AB4)&gt;0,1,0)</formula>
    </cfRule>
    <cfRule type="expression" dxfId="1255" priority="138">
      <formula>IF(VLOOKUP($AB$3,requiredAttributePTDMap,MATCH($A4,attributeMapFeedProductType,0)+1,FALSE)&gt;0,1,0)</formula>
    </cfRule>
    <cfRule type="expression" dxfId="1254" priority="139">
      <formula>IF(VLOOKUP($AB$3,optionalAttributePTDMap,MATCH($A4,attributeMapFeedProductType,0)+1,FALSE)&gt;0,1,0)</formula>
    </cfRule>
    <cfRule type="expression" dxfId="1253" priority="140">
      <formula>IF(VLOOKUP($AB$3,preferredAttributePTDMap,MATCH($A4,attributeMapFeedProductType,0)+1,FALSE)&gt;0,1,0)</formula>
    </cfRule>
    <cfRule type="expression" dxfId="1252" priority="141">
      <formula>AND(IF(IFERROR(VLOOKUP($AB$3,requiredAttributePTDMap,MATCH($A4,attributeMapFeedProductType,0)+1,FALSE),0)&gt;0,0,1),IF(IFERROR(VLOOKUP($AB$3,optionalAttributePTDMap,MATCH($A4,attributeMapFeedProductType,0)+1,FALSE),0)&gt;0,0,1),IF(IFERROR(VLOOKUP($AB$3,preferredAttributePTDMap,MATCH($A4,attributeMapFeedProductType,0)+1,FALSE),0)&gt;0,0,1),IF(IFERROR(MATCH($A4,attributeMapFeedProductType,0),0)&gt;0,1,0))</formula>
    </cfRule>
  </conditionalFormatting>
  <conditionalFormatting sqref="AC4:AC1048576">
    <cfRule type="expression" dxfId="1251" priority="142">
      <formula>IF(LEN(AC4)&gt;0,1,0)</formula>
    </cfRule>
    <cfRule type="expression" dxfId="1250" priority="143">
      <formula>IF(VLOOKUP($AC$3,requiredAttributePTDMap,MATCH($A4,attributeMapFeedProductType,0)+1,FALSE)&gt;0,1,0)</formula>
    </cfRule>
    <cfRule type="expression" dxfId="1249" priority="144">
      <formula>IF(VLOOKUP($AC$3,optionalAttributePTDMap,MATCH($A4,attributeMapFeedProductType,0)+1,FALSE)&gt;0,1,0)</formula>
    </cfRule>
    <cfRule type="expression" dxfId="1248" priority="145">
      <formula>IF(VLOOKUP($AC$3,preferredAttributePTDMap,MATCH($A4,attributeMapFeedProductType,0)+1,FALSE)&gt;0,1,0)</formula>
    </cfRule>
    <cfRule type="expression" dxfId="1247" priority="146">
      <formula>AND(IF(IFERROR(VLOOKUP($AC$3,requiredAttributePTDMap,MATCH($A4,attributeMapFeedProductType,0)+1,FALSE),0)&gt;0,0,1),IF(IFERROR(VLOOKUP($AC$3,optionalAttributePTDMap,MATCH($A4,attributeMapFeedProductType,0)+1,FALSE),0)&gt;0,0,1),IF(IFERROR(VLOOKUP($AC$3,preferredAttributePTDMap,MATCH($A4,attributeMapFeedProductType,0)+1,FALSE),0)&gt;0,0,1),IF(IFERROR(MATCH($A4,attributeMapFeedProductType,0),0)&gt;0,1,0))</formula>
    </cfRule>
  </conditionalFormatting>
  <conditionalFormatting sqref="AD4:AD1048576">
    <cfRule type="expression" dxfId="1246" priority="147">
      <formula>IF(LEN(AD4)&gt;0,1,0)</formula>
    </cfRule>
    <cfRule type="expression" dxfId="1245" priority="148">
      <formula>IF(VLOOKUP($AD$3,requiredAttributePTDMap,MATCH($A4,attributeMapFeedProductType,0)+1,FALSE)&gt;0,1,0)</formula>
    </cfRule>
    <cfRule type="expression" dxfId="1244" priority="149">
      <formula>IF(VLOOKUP($AD$3,optionalAttributePTDMap,MATCH($A4,attributeMapFeedProductType,0)+1,FALSE)&gt;0,1,0)</formula>
    </cfRule>
    <cfRule type="expression" dxfId="1243" priority="150">
      <formula>IF(VLOOKUP($AD$3,preferredAttributePTDMap,MATCH($A4,attributeMapFeedProductType,0)+1,FALSE)&gt;0,1,0)</formula>
    </cfRule>
    <cfRule type="expression" dxfId="1242" priority="151">
      <formula>AND(IF(IFERROR(VLOOKUP($AD$3,requiredAttributePTDMap,MATCH($A4,attributeMapFeedProductType,0)+1,FALSE),0)&gt;0,0,1),IF(IFERROR(VLOOKUP($AD$3,optionalAttributePTDMap,MATCH($A4,attributeMapFeedProductType,0)+1,FALSE),0)&gt;0,0,1),IF(IFERROR(VLOOKUP($AD$3,preferredAttributePTDMap,MATCH($A4,attributeMapFeedProductType,0)+1,FALSE),0)&gt;0,0,1),IF(IFERROR(MATCH($A4,attributeMapFeedProductType,0),0)&gt;0,1,0))</formula>
    </cfRule>
  </conditionalFormatting>
  <conditionalFormatting sqref="AE4:AE1048576">
    <cfRule type="expression" dxfId="1241" priority="152">
      <formula>IF(LEN(AE4)&gt;0,1,0)</formula>
    </cfRule>
    <cfRule type="expression" dxfId="1240" priority="153">
      <formula>IF(VLOOKUP($AE$3,requiredAttributePTDMap,MATCH($A4,attributeMapFeedProductType,0)+1,FALSE)&gt;0,1,0)</formula>
    </cfRule>
    <cfRule type="expression" dxfId="1239" priority="154">
      <formula>IF(VLOOKUP($AE$3,optionalAttributePTDMap,MATCH($A4,attributeMapFeedProductType,0)+1,FALSE)&gt;0,1,0)</formula>
    </cfRule>
    <cfRule type="expression" dxfId="1238" priority="155">
      <formula>IF(VLOOKUP($AE$3,preferredAttributePTDMap,MATCH($A4,attributeMapFeedProductType,0)+1,FALSE)&gt;0,1,0)</formula>
    </cfRule>
    <cfRule type="expression" dxfId="1237" priority="156">
      <formula>AND(IF(IFERROR(VLOOKUP($AE$3,requiredAttributePTDMap,MATCH($A4,attributeMapFeedProductType,0)+1,FALSE),0)&gt;0,0,1),IF(IFERROR(VLOOKUP($AE$3,optionalAttributePTDMap,MATCH($A4,attributeMapFeedProductType,0)+1,FALSE),0)&gt;0,0,1),IF(IFERROR(VLOOKUP($AE$3,preferredAttributePTDMap,MATCH($A4,attributeMapFeedProductType,0)+1,FALSE),0)&gt;0,0,1),IF(IFERROR(MATCH($A4,attributeMapFeedProductType,0),0)&gt;0,1,0))</formula>
    </cfRule>
  </conditionalFormatting>
  <conditionalFormatting sqref="AF4:AF1048576">
    <cfRule type="expression" dxfId="1236" priority="157">
      <formula>IF(LEN(AF4)&gt;0,1,0)</formula>
    </cfRule>
    <cfRule type="expression" dxfId="1235" priority="158">
      <formula>IF(VLOOKUP($AF$3,requiredAttributePTDMap,MATCH($A4,attributeMapFeedProductType,0)+1,FALSE)&gt;0,1,0)</formula>
    </cfRule>
    <cfRule type="expression" dxfId="1234" priority="159">
      <formula>IF(VLOOKUP($AF$3,optionalAttributePTDMap,MATCH($A4,attributeMapFeedProductType,0)+1,FALSE)&gt;0,1,0)</formula>
    </cfRule>
    <cfRule type="expression" dxfId="1233" priority="160">
      <formula>IF(VLOOKUP($AF$3,preferredAttributePTDMap,MATCH($A4,attributeMapFeedProductType,0)+1,FALSE)&gt;0,1,0)</formula>
    </cfRule>
    <cfRule type="expression" dxfId="1232" priority="161">
      <formula>AND(IF(IFERROR(VLOOKUP($AF$3,requiredAttributePTDMap,MATCH($A4,attributeMapFeedProductType,0)+1,FALSE),0)&gt;0,0,1),IF(IFERROR(VLOOKUP($AF$3,optionalAttributePTDMap,MATCH($A4,attributeMapFeedProductType,0)+1,FALSE),0)&gt;0,0,1),IF(IFERROR(VLOOKUP($AF$3,preferredAttributePTDMap,MATCH($A4,attributeMapFeedProductType,0)+1,FALSE),0)&gt;0,0,1),IF(IFERROR(MATCH($A4,attributeMapFeedProductType,0),0)&gt;0,1,0))</formula>
    </cfRule>
  </conditionalFormatting>
  <conditionalFormatting sqref="AG4:AG1048576">
    <cfRule type="expression" dxfId="1231" priority="162">
      <formula>IF(LEN(AG4)&gt;0,1,0)</formula>
    </cfRule>
    <cfRule type="expression" dxfId="1230" priority="163">
      <formula>IF(VLOOKUP($AG$3,requiredAttributePTDMap,MATCH($A4,attributeMapFeedProductType,0)+1,FALSE)&gt;0,1,0)</formula>
    </cfRule>
    <cfRule type="expression" dxfId="1229" priority="164">
      <formula>IF(VLOOKUP($AG$3,optionalAttributePTDMap,MATCH($A4,attributeMapFeedProductType,0)+1,FALSE)&gt;0,1,0)</formula>
    </cfRule>
    <cfRule type="expression" dxfId="1228" priority="165">
      <formula>IF(VLOOKUP($AG$3,preferredAttributePTDMap,MATCH($A4,attributeMapFeedProductType,0)+1,FALSE)&gt;0,1,0)</formula>
    </cfRule>
    <cfRule type="expression" dxfId="1227" priority="166">
      <formula>AND(IF(IFERROR(VLOOKUP($AG$3,requiredAttributePTDMap,MATCH($A4,attributeMapFeedProductType,0)+1,FALSE),0)&gt;0,0,1),IF(IFERROR(VLOOKUP($AG$3,optionalAttributePTDMap,MATCH($A4,attributeMapFeedProductType,0)+1,FALSE),0)&gt;0,0,1),IF(IFERROR(VLOOKUP($AG$3,preferredAttributePTDMap,MATCH($A4,attributeMapFeedProductType,0)+1,FALSE),0)&gt;0,0,1),IF(IFERROR(MATCH($A4,attributeMapFeedProductType,0),0)&gt;0,1,0))</formula>
    </cfRule>
  </conditionalFormatting>
  <conditionalFormatting sqref="AH4:AH1048576">
    <cfRule type="expression" dxfId="1226" priority="167">
      <formula>IF(LEN(AH4)&gt;0,1,0)</formula>
    </cfRule>
    <cfRule type="expression" dxfId="1225" priority="168">
      <formula>IF(VLOOKUP($AH$3,requiredAttributePTDMap,MATCH($A4,attributeMapFeedProductType,0)+1,FALSE)&gt;0,1,0)</formula>
    </cfRule>
    <cfRule type="expression" dxfId="1224" priority="169">
      <formula>IF(VLOOKUP($AH$3,optionalAttributePTDMap,MATCH($A4,attributeMapFeedProductType,0)+1,FALSE)&gt;0,1,0)</formula>
    </cfRule>
    <cfRule type="expression" dxfId="1223" priority="170">
      <formula>IF(VLOOKUP($AH$3,preferredAttributePTDMap,MATCH($A4,attributeMapFeedProductType,0)+1,FALSE)&gt;0,1,0)</formula>
    </cfRule>
    <cfRule type="expression" dxfId="1222" priority="171">
      <formula>AND(IF(IFERROR(VLOOKUP($AH$3,requiredAttributePTDMap,MATCH($A4,attributeMapFeedProductType,0)+1,FALSE),0)&gt;0,0,1),IF(IFERROR(VLOOKUP($AH$3,optionalAttributePTDMap,MATCH($A4,attributeMapFeedProductType,0)+1,FALSE),0)&gt;0,0,1),IF(IFERROR(VLOOKUP($AH$3,preferredAttributePTDMap,MATCH($A4,attributeMapFeedProductType,0)+1,FALSE),0)&gt;0,0,1),IF(IFERROR(MATCH($A4,attributeMapFeedProductType,0),0)&gt;0,1,0))</formula>
    </cfRule>
  </conditionalFormatting>
  <conditionalFormatting sqref="AI4:AI1048576">
    <cfRule type="expression" dxfId="1221" priority="172">
      <formula>IF(LEN(AI4)&gt;0,1,0)</formula>
    </cfRule>
    <cfRule type="expression" dxfId="1220" priority="173">
      <formula>IF(VLOOKUP($AI$3,requiredAttributePTDMap,MATCH($A4,attributeMapFeedProductType,0)+1,FALSE)&gt;0,1,0)</formula>
    </cfRule>
    <cfRule type="expression" dxfId="1219" priority="174">
      <formula>IF(VLOOKUP($AI$3,optionalAttributePTDMap,MATCH($A4,attributeMapFeedProductType,0)+1,FALSE)&gt;0,1,0)</formula>
    </cfRule>
    <cfRule type="expression" dxfId="1218" priority="175">
      <formula>IF(VLOOKUP($AI$3,preferredAttributePTDMap,MATCH($A4,attributeMapFeedProductType,0)+1,FALSE)&gt;0,1,0)</formula>
    </cfRule>
    <cfRule type="expression" dxfId="1217" priority="176">
      <formula>AND(IF(IFERROR(VLOOKUP($AI$3,requiredAttributePTDMap,MATCH($A4,attributeMapFeedProductType,0)+1,FALSE),0)&gt;0,0,1),IF(IFERROR(VLOOKUP($AI$3,optionalAttributePTDMap,MATCH($A4,attributeMapFeedProductType,0)+1,FALSE),0)&gt;0,0,1),IF(IFERROR(VLOOKUP($AI$3,preferredAttributePTDMap,MATCH($A4,attributeMapFeedProductType,0)+1,FALSE),0)&gt;0,0,1),IF(IFERROR(MATCH($A4,attributeMapFeedProductType,0),0)&gt;0,1,0))</formula>
    </cfRule>
  </conditionalFormatting>
  <conditionalFormatting sqref="AJ4:AJ1048576">
    <cfRule type="expression" dxfId="1216" priority="177">
      <formula>IF(LEN(AJ4)&gt;0,1,0)</formula>
    </cfRule>
    <cfRule type="expression" dxfId="1215" priority="178">
      <formula>IF(VLOOKUP($AJ$3,requiredAttributePTDMap,MATCH($A4,attributeMapFeedProductType,0)+1,FALSE)&gt;0,1,0)</formula>
    </cfRule>
    <cfRule type="expression" dxfId="1214" priority="179">
      <formula>IF(VLOOKUP($AJ$3,optionalAttributePTDMap,MATCH($A4,attributeMapFeedProductType,0)+1,FALSE)&gt;0,1,0)</formula>
    </cfRule>
    <cfRule type="expression" dxfId="1213" priority="180">
      <formula>IF(VLOOKUP($AJ$3,preferredAttributePTDMap,MATCH($A4,attributeMapFeedProductType,0)+1,FALSE)&gt;0,1,0)</formula>
    </cfRule>
    <cfRule type="expression" dxfId="1212" priority="181">
      <formula>AND(IF(IFERROR(VLOOKUP($AJ$3,requiredAttributePTDMap,MATCH($A4,attributeMapFeedProductType,0)+1,FALSE),0)&gt;0,0,1),IF(IFERROR(VLOOKUP($AJ$3,optionalAttributePTDMap,MATCH($A4,attributeMapFeedProductType,0)+1,FALSE),0)&gt;0,0,1),IF(IFERROR(VLOOKUP($AJ$3,preferredAttributePTDMap,MATCH($A4,attributeMapFeedProductType,0)+1,FALSE),0)&gt;0,0,1),IF(IFERROR(MATCH($A4,attributeMapFeedProductType,0),0)&gt;0,1,0))</formula>
    </cfRule>
  </conditionalFormatting>
  <conditionalFormatting sqref="AK4:AK1048576">
    <cfRule type="expression" dxfId="1211" priority="182">
      <formula>IF(LEN(AK4)&gt;0,1,0)</formula>
    </cfRule>
    <cfRule type="expression" dxfId="1210" priority="183">
      <formula>IF(VLOOKUP($AK$3,requiredAttributePTDMap,MATCH($A4,attributeMapFeedProductType,0)+1,FALSE)&gt;0,1,0)</formula>
    </cfRule>
    <cfRule type="expression" dxfId="1209" priority="184">
      <formula>IF(VLOOKUP($AK$3,optionalAttributePTDMap,MATCH($A4,attributeMapFeedProductType,0)+1,FALSE)&gt;0,1,0)</formula>
    </cfRule>
    <cfRule type="expression" dxfId="1208" priority="185">
      <formula>IF(VLOOKUP($AK$3,preferredAttributePTDMap,MATCH($A4,attributeMapFeedProductType,0)+1,FALSE)&gt;0,1,0)</formula>
    </cfRule>
    <cfRule type="expression" dxfId="1207" priority="186">
      <formula>AND(IF(IFERROR(VLOOKUP($AK$3,requiredAttributePTDMap,MATCH($A4,attributeMapFeedProductType,0)+1,FALSE),0)&gt;0,0,1),IF(IFERROR(VLOOKUP($AK$3,optionalAttributePTDMap,MATCH($A4,attributeMapFeedProductType,0)+1,FALSE),0)&gt;0,0,1),IF(IFERROR(VLOOKUP($AK$3,preferredAttributePTDMap,MATCH($A4,attributeMapFeedProductType,0)+1,FALSE),0)&gt;0,0,1),IF(IFERROR(MATCH($A4,attributeMapFeedProductType,0),0)&gt;0,1,0))</formula>
    </cfRule>
  </conditionalFormatting>
  <conditionalFormatting sqref="AL4:AL1048576">
    <cfRule type="expression" dxfId="1206" priority="187">
      <formula>IF(LEN(AL4)&gt;0,1,0)</formula>
    </cfRule>
    <cfRule type="expression" dxfId="1205" priority="188">
      <formula>IF(VLOOKUP($AL$3,requiredAttributePTDMap,MATCH($A4,attributeMapFeedProductType,0)+1,FALSE)&gt;0,1,0)</formula>
    </cfRule>
    <cfRule type="expression" dxfId="1204" priority="189">
      <formula>IF(VLOOKUP($AL$3,optionalAttributePTDMap,MATCH($A4,attributeMapFeedProductType,0)+1,FALSE)&gt;0,1,0)</formula>
    </cfRule>
    <cfRule type="expression" dxfId="1203" priority="190">
      <formula>IF(VLOOKUP($AL$3,preferredAttributePTDMap,MATCH($A4,attributeMapFeedProductType,0)+1,FALSE)&gt;0,1,0)</formula>
    </cfRule>
    <cfRule type="expression" dxfId="1202" priority="191">
      <formula>AND(IF(IFERROR(VLOOKUP($AL$3,requiredAttributePTDMap,MATCH($A4,attributeMapFeedProductType,0)+1,FALSE),0)&gt;0,0,1),IF(IFERROR(VLOOKUP($AL$3,optionalAttributePTDMap,MATCH($A4,attributeMapFeedProductType,0)+1,FALSE),0)&gt;0,0,1),IF(IFERROR(VLOOKUP($AL$3,preferredAttributePTDMap,MATCH($A4,attributeMapFeedProductType,0)+1,FALSE),0)&gt;0,0,1),IF(IFERROR(MATCH($A4,attributeMapFeedProductType,0),0)&gt;0,1,0))</formula>
    </cfRule>
  </conditionalFormatting>
  <conditionalFormatting sqref="AM4:AM1048576">
    <cfRule type="expression" dxfId="1201" priority="192">
      <formula>IF(LEN(AM4)&gt;0,1,0)</formula>
    </cfRule>
    <cfRule type="expression" dxfId="1200" priority="193">
      <formula>IF(VLOOKUP($AM$3,requiredAttributePTDMap,MATCH($A4,attributeMapFeedProductType,0)+1,FALSE)&gt;0,1,0)</formula>
    </cfRule>
    <cfRule type="expression" dxfId="1199" priority="194">
      <formula>IF(VLOOKUP($AM$3,optionalAttributePTDMap,MATCH($A4,attributeMapFeedProductType,0)+1,FALSE)&gt;0,1,0)</formula>
    </cfRule>
    <cfRule type="expression" dxfId="1198" priority="195">
      <formula>IF(VLOOKUP($AM$3,preferredAttributePTDMap,MATCH($A4,attributeMapFeedProductType,0)+1,FALSE)&gt;0,1,0)</formula>
    </cfRule>
    <cfRule type="expression" dxfId="1197" priority="196">
      <formula>AND(IF(IFERROR(VLOOKUP($AM$3,requiredAttributePTDMap,MATCH($A4,attributeMapFeedProductType,0)+1,FALSE),0)&gt;0,0,1),IF(IFERROR(VLOOKUP($AM$3,optionalAttributePTDMap,MATCH($A4,attributeMapFeedProductType,0)+1,FALSE),0)&gt;0,0,1),IF(IFERROR(VLOOKUP($AM$3,preferredAttributePTDMap,MATCH($A4,attributeMapFeedProductType,0)+1,FALSE),0)&gt;0,0,1),IF(IFERROR(MATCH($A4,attributeMapFeedProductType,0),0)&gt;0,1,0))</formula>
    </cfRule>
  </conditionalFormatting>
  <conditionalFormatting sqref="AN4:AN1048576">
    <cfRule type="expression" dxfId="1196" priority="197">
      <formula>IF(LEN(AN4)&gt;0,1,0)</formula>
    </cfRule>
    <cfRule type="expression" dxfId="1195" priority="198">
      <formula>IF(VLOOKUP($AN$3,requiredAttributePTDMap,MATCH($A4,attributeMapFeedProductType,0)+1,FALSE)&gt;0,1,0)</formula>
    </cfRule>
    <cfRule type="expression" dxfId="1194" priority="199">
      <formula>IF(VLOOKUP($AN$3,optionalAttributePTDMap,MATCH($A4,attributeMapFeedProductType,0)+1,FALSE)&gt;0,1,0)</formula>
    </cfRule>
    <cfRule type="expression" dxfId="1193" priority="200">
      <formula>IF(VLOOKUP($AN$3,preferredAttributePTDMap,MATCH($A4,attributeMapFeedProductType,0)+1,FALSE)&gt;0,1,0)</formula>
    </cfRule>
    <cfRule type="expression" dxfId="1192" priority="201">
      <formula>AND(IF(IFERROR(VLOOKUP($AN$3,requiredAttributePTDMap,MATCH($A4,attributeMapFeedProductType,0)+1,FALSE),0)&gt;0,0,1),IF(IFERROR(VLOOKUP($AN$3,optionalAttributePTDMap,MATCH($A4,attributeMapFeedProductType,0)+1,FALSE),0)&gt;0,0,1),IF(IFERROR(VLOOKUP($AN$3,preferredAttributePTDMap,MATCH($A4,attributeMapFeedProductType,0)+1,FALSE),0)&gt;0,0,1),IF(IFERROR(MATCH($A4,attributeMapFeedProductType,0),0)&gt;0,1,0))</formula>
    </cfRule>
  </conditionalFormatting>
  <conditionalFormatting sqref="AO4:AO1048576">
    <cfRule type="expression" dxfId="1191" priority="202">
      <formula>IF(LEN(AO4)&gt;0,1,0)</formula>
    </cfRule>
    <cfRule type="expression" dxfId="1190" priority="203">
      <formula>IF(VLOOKUP($AO$3,requiredAttributePTDMap,MATCH($A4,attributeMapFeedProductType,0)+1,FALSE)&gt;0,1,0)</formula>
    </cfRule>
    <cfRule type="expression" dxfId="1189" priority="204">
      <formula>IF(VLOOKUP($AO$3,optionalAttributePTDMap,MATCH($A4,attributeMapFeedProductType,0)+1,FALSE)&gt;0,1,0)</formula>
    </cfRule>
    <cfRule type="expression" dxfId="1188" priority="205">
      <formula>IF(VLOOKUP($AO$3,preferredAttributePTDMap,MATCH($A4,attributeMapFeedProductType,0)+1,FALSE)&gt;0,1,0)</formula>
    </cfRule>
    <cfRule type="expression" dxfId="1187" priority="206">
      <formula>AND(IF(IFERROR(VLOOKUP($AO$3,requiredAttributePTDMap,MATCH($A4,attributeMapFeedProductType,0)+1,FALSE),0)&gt;0,0,1),IF(IFERROR(VLOOKUP($AO$3,optionalAttributePTDMap,MATCH($A4,attributeMapFeedProductType,0)+1,FALSE),0)&gt;0,0,1),IF(IFERROR(VLOOKUP($AO$3,preferredAttributePTDMap,MATCH($A4,attributeMapFeedProductType,0)+1,FALSE),0)&gt;0,0,1),IF(IFERROR(MATCH($A4,attributeMapFeedProductType,0),0)&gt;0,1,0))</formula>
    </cfRule>
  </conditionalFormatting>
  <conditionalFormatting sqref="AP4:AP1048576">
    <cfRule type="expression" dxfId="1186" priority="207">
      <formula>IF(LEN(AP4)&gt;0,1,0)</formula>
    </cfRule>
    <cfRule type="expression" dxfId="1185" priority="208">
      <formula>IF(VLOOKUP($AP$3,requiredAttributePTDMap,MATCH($A4,attributeMapFeedProductType,0)+1,FALSE)&gt;0,1,0)</formula>
    </cfRule>
    <cfRule type="expression" dxfId="1184" priority="209">
      <formula>IF(VLOOKUP($AP$3,optionalAttributePTDMap,MATCH($A4,attributeMapFeedProductType,0)+1,FALSE)&gt;0,1,0)</formula>
    </cfRule>
    <cfRule type="expression" dxfId="1183" priority="210">
      <formula>IF(VLOOKUP($AP$3,preferredAttributePTDMap,MATCH($A4,attributeMapFeedProductType,0)+1,FALSE)&gt;0,1,0)</formula>
    </cfRule>
    <cfRule type="expression" dxfId="1182" priority="211">
      <formula>AND(IF(IFERROR(VLOOKUP($AP$3,requiredAttributePTDMap,MATCH($A4,attributeMapFeedProductType,0)+1,FALSE),0)&gt;0,0,1),IF(IFERROR(VLOOKUP($AP$3,optionalAttributePTDMap,MATCH($A4,attributeMapFeedProductType,0)+1,FALSE),0)&gt;0,0,1),IF(IFERROR(VLOOKUP($AP$3,preferredAttributePTDMap,MATCH($A4,attributeMapFeedProductType,0)+1,FALSE),0)&gt;0,0,1),IF(IFERROR(MATCH($A4,attributeMapFeedProductType,0),0)&gt;0,1,0))</formula>
    </cfRule>
  </conditionalFormatting>
  <conditionalFormatting sqref="AQ4:AQ1048576">
    <cfRule type="expression" dxfId="1181" priority="212">
      <formula>IF(LEN(AQ4)&gt;0,1,0)</formula>
    </cfRule>
    <cfRule type="expression" dxfId="1180" priority="213">
      <formula>IF(VLOOKUP($AQ$3,requiredAttributePTDMap,MATCH($A4,attributeMapFeedProductType,0)+1,FALSE)&gt;0,1,0)</formula>
    </cfRule>
    <cfRule type="expression" dxfId="1179" priority="214">
      <formula>IF(VLOOKUP($AQ$3,optionalAttributePTDMap,MATCH($A4,attributeMapFeedProductType,0)+1,FALSE)&gt;0,1,0)</formula>
    </cfRule>
    <cfRule type="expression" dxfId="1178" priority="215">
      <formula>IF(VLOOKUP($AQ$3,preferredAttributePTDMap,MATCH($A4,attributeMapFeedProductType,0)+1,FALSE)&gt;0,1,0)</formula>
    </cfRule>
    <cfRule type="expression" dxfId="1177" priority="216">
      <formula>AND(IF(IFERROR(VLOOKUP($AQ$3,requiredAttributePTDMap,MATCH($A4,attributeMapFeedProductType,0)+1,FALSE),0)&gt;0,0,1),IF(IFERROR(VLOOKUP($AQ$3,optionalAttributePTDMap,MATCH($A4,attributeMapFeedProductType,0)+1,FALSE),0)&gt;0,0,1),IF(IFERROR(VLOOKUP($AQ$3,preferredAttributePTDMap,MATCH($A4,attributeMapFeedProductType,0)+1,FALSE),0)&gt;0,0,1),IF(IFERROR(MATCH($A4,attributeMapFeedProductType,0),0)&gt;0,1,0))</formula>
    </cfRule>
  </conditionalFormatting>
  <conditionalFormatting sqref="AR4:AR1048576">
    <cfRule type="expression" dxfId="1176" priority="217">
      <formula>IF(LEN(AR4)&gt;0,1,0)</formula>
    </cfRule>
    <cfRule type="expression" dxfId="1175" priority="218">
      <formula>IF(VLOOKUP($AR$3,requiredAttributePTDMap,MATCH($A4,attributeMapFeedProductType,0)+1,FALSE)&gt;0,1,0)</formula>
    </cfRule>
    <cfRule type="expression" dxfId="1174" priority="219">
      <formula>IF(VLOOKUP($AR$3,optionalAttributePTDMap,MATCH($A4,attributeMapFeedProductType,0)+1,FALSE)&gt;0,1,0)</formula>
    </cfRule>
    <cfRule type="expression" dxfId="1173" priority="220">
      <formula>IF(VLOOKUP($AR$3,preferredAttributePTDMap,MATCH($A4,attributeMapFeedProductType,0)+1,FALSE)&gt;0,1,0)</formula>
    </cfRule>
    <cfRule type="expression" dxfId="1172" priority="221">
      <formula>AND(IF(IFERROR(VLOOKUP($AR$3,requiredAttributePTDMap,MATCH($A4,attributeMapFeedProductType,0)+1,FALSE),0)&gt;0,0,1),IF(IFERROR(VLOOKUP($AR$3,optionalAttributePTDMap,MATCH($A4,attributeMapFeedProductType,0)+1,FALSE),0)&gt;0,0,1),IF(IFERROR(VLOOKUP($AR$3,preferredAttributePTDMap,MATCH($A4,attributeMapFeedProductType,0)+1,FALSE),0)&gt;0,0,1),IF(IFERROR(MATCH($A4,attributeMapFeedProductType,0),0)&gt;0,1,0))</formula>
    </cfRule>
  </conditionalFormatting>
  <conditionalFormatting sqref="AS4:AS1048576">
    <cfRule type="expression" dxfId="1171" priority="222">
      <formula>IF(LEN(AS4)&gt;0,1,0)</formula>
    </cfRule>
    <cfRule type="expression" dxfId="1170" priority="223">
      <formula>IF(VLOOKUP($AS$3,requiredAttributePTDMap,MATCH($A4,attributeMapFeedProductType,0)+1,FALSE)&gt;0,1,0)</formula>
    </cfRule>
    <cfRule type="expression" dxfId="1169" priority="224">
      <formula>IF(VLOOKUP($AS$3,optionalAttributePTDMap,MATCH($A4,attributeMapFeedProductType,0)+1,FALSE)&gt;0,1,0)</formula>
    </cfRule>
    <cfRule type="expression" dxfId="1168" priority="225">
      <formula>IF(VLOOKUP($AS$3,preferredAttributePTDMap,MATCH($A4,attributeMapFeedProductType,0)+1,FALSE)&gt;0,1,0)</formula>
    </cfRule>
    <cfRule type="expression" dxfId="1167" priority="226">
      <formula>AND(IF(IFERROR(VLOOKUP($AS$3,requiredAttributePTDMap,MATCH($A4,attributeMapFeedProductType,0)+1,FALSE),0)&gt;0,0,1),IF(IFERROR(VLOOKUP($AS$3,optionalAttributePTDMap,MATCH($A4,attributeMapFeedProductType,0)+1,FALSE),0)&gt;0,0,1),IF(IFERROR(VLOOKUP($AS$3,preferredAttributePTDMap,MATCH($A4,attributeMapFeedProductType,0)+1,FALSE),0)&gt;0,0,1),IF(IFERROR(MATCH($A4,attributeMapFeedProductType,0),0)&gt;0,1,0))</formula>
    </cfRule>
  </conditionalFormatting>
  <conditionalFormatting sqref="AT4:AT1048576">
    <cfRule type="expression" dxfId="1166" priority="227">
      <formula>IF(LEN(AT4)&gt;0,1,0)</formula>
    </cfRule>
    <cfRule type="expression" dxfId="1165" priority="228">
      <formula>IF(VLOOKUP($AT$3,requiredAttributePTDMap,MATCH($A4,attributeMapFeedProductType,0)+1,FALSE)&gt;0,1,0)</formula>
    </cfRule>
    <cfRule type="expression" dxfId="1164" priority="229">
      <formula>IF(VLOOKUP($AT$3,optionalAttributePTDMap,MATCH($A4,attributeMapFeedProductType,0)+1,FALSE)&gt;0,1,0)</formula>
    </cfRule>
    <cfRule type="expression" dxfId="1163" priority="230">
      <formula>IF(VLOOKUP($AT$3,preferredAttributePTDMap,MATCH($A4,attributeMapFeedProductType,0)+1,FALSE)&gt;0,1,0)</formula>
    </cfRule>
    <cfRule type="expression" dxfId="1162" priority="231">
      <formula>AND(IF(IFERROR(VLOOKUP($AT$3,requiredAttributePTDMap,MATCH($A4,attributeMapFeedProductType,0)+1,FALSE),0)&gt;0,0,1),IF(IFERROR(VLOOKUP($AT$3,optionalAttributePTDMap,MATCH($A4,attributeMapFeedProductType,0)+1,FALSE),0)&gt;0,0,1),IF(IFERROR(VLOOKUP($AT$3,preferredAttributePTDMap,MATCH($A4,attributeMapFeedProductType,0)+1,FALSE),0)&gt;0,0,1),IF(IFERROR(MATCH($A4,attributeMapFeedProductType,0),0)&gt;0,1,0))</formula>
    </cfRule>
  </conditionalFormatting>
  <conditionalFormatting sqref="AU4:AU1048576">
    <cfRule type="expression" dxfId="1161" priority="232">
      <formula>IF(LEN(AU4)&gt;0,1,0)</formula>
    </cfRule>
    <cfRule type="expression" dxfId="1160" priority="233">
      <formula>IF(VLOOKUP($AU$3,requiredAttributePTDMap,MATCH($A4,attributeMapFeedProductType,0)+1,FALSE)&gt;0,1,0)</formula>
    </cfRule>
    <cfRule type="expression" dxfId="1159" priority="234">
      <formula>IF(VLOOKUP($AU$3,optionalAttributePTDMap,MATCH($A4,attributeMapFeedProductType,0)+1,FALSE)&gt;0,1,0)</formula>
    </cfRule>
    <cfRule type="expression" dxfId="1158" priority="235">
      <formula>IF(VLOOKUP($AU$3,preferredAttributePTDMap,MATCH($A4,attributeMapFeedProductType,0)+1,FALSE)&gt;0,1,0)</formula>
    </cfRule>
    <cfRule type="expression" dxfId="1157" priority="236">
      <formula>AND(IF(IFERROR(VLOOKUP($AU$3,requiredAttributePTDMap,MATCH($A4,attributeMapFeedProductType,0)+1,FALSE),0)&gt;0,0,1),IF(IFERROR(VLOOKUP($AU$3,optionalAttributePTDMap,MATCH($A4,attributeMapFeedProductType,0)+1,FALSE),0)&gt;0,0,1),IF(IFERROR(VLOOKUP($AU$3,preferredAttributePTDMap,MATCH($A4,attributeMapFeedProductType,0)+1,FALSE),0)&gt;0,0,1),IF(IFERROR(MATCH($A4,attributeMapFeedProductType,0),0)&gt;0,1,0))</formula>
    </cfRule>
  </conditionalFormatting>
  <conditionalFormatting sqref="AV4:AV1048576">
    <cfRule type="expression" dxfId="1156" priority="237">
      <formula>IF(LEN(AV4)&gt;0,1,0)</formula>
    </cfRule>
    <cfRule type="expression" dxfId="1155" priority="238">
      <formula>IF(VLOOKUP($AV$3,requiredAttributePTDMap,MATCH($A4,attributeMapFeedProductType,0)+1,FALSE)&gt;0,1,0)</formula>
    </cfRule>
    <cfRule type="expression" dxfId="1154" priority="239">
      <formula>IF(VLOOKUP($AV$3,optionalAttributePTDMap,MATCH($A4,attributeMapFeedProductType,0)+1,FALSE)&gt;0,1,0)</formula>
    </cfRule>
    <cfRule type="expression" dxfId="1153" priority="240">
      <formula>IF(VLOOKUP($AV$3,preferredAttributePTDMap,MATCH($A4,attributeMapFeedProductType,0)+1,FALSE)&gt;0,1,0)</formula>
    </cfRule>
    <cfRule type="expression" dxfId="1152" priority="241">
      <formula>AND(IF(IFERROR(VLOOKUP($AV$3,requiredAttributePTDMap,MATCH($A4,attributeMapFeedProductType,0)+1,FALSE),0)&gt;0,0,1),IF(IFERROR(VLOOKUP($AV$3,optionalAttributePTDMap,MATCH($A4,attributeMapFeedProductType,0)+1,FALSE),0)&gt;0,0,1),IF(IFERROR(VLOOKUP($AV$3,preferredAttributePTDMap,MATCH($A4,attributeMapFeedProductType,0)+1,FALSE),0)&gt;0,0,1),IF(IFERROR(MATCH($A4,attributeMapFeedProductType,0),0)&gt;0,1,0))</formula>
    </cfRule>
  </conditionalFormatting>
  <conditionalFormatting sqref="AW4:AW1048576">
    <cfRule type="expression" dxfId="1151" priority="242">
      <formula>IF(LEN(AW4)&gt;0,1,0)</formula>
    </cfRule>
    <cfRule type="expression" dxfId="1150" priority="243">
      <formula>IF(VLOOKUP($AW$3,requiredAttributePTDMap,MATCH($A4,attributeMapFeedProductType,0)+1,FALSE)&gt;0,1,0)</formula>
    </cfRule>
    <cfRule type="expression" dxfId="1149" priority="244">
      <formula>IF(VLOOKUP($AW$3,optionalAttributePTDMap,MATCH($A4,attributeMapFeedProductType,0)+1,FALSE)&gt;0,1,0)</formula>
    </cfRule>
    <cfRule type="expression" dxfId="1148" priority="245">
      <formula>IF(VLOOKUP($AW$3,preferredAttributePTDMap,MATCH($A4,attributeMapFeedProductType,0)+1,FALSE)&gt;0,1,0)</formula>
    </cfRule>
    <cfRule type="expression" dxfId="1147" priority="246">
      <formula>AND(IF(IFERROR(VLOOKUP($AW$3,requiredAttributePTDMap,MATCH($A4,attributeMapFeedProductType,0)+1,FALSE),0)&gt;0,0,1),IF(IFERROR(VLOOKUP($AW$3,optionalAttributePTDMap,MATCH($A4,attributeMapFeedProductType,0)+1,FALSE),0)&gt;0,0,1),IF(IFERROR(VLOOKUP($AW$3,preferredAttributePTDMap,MATCH($A4,attributeMapFeedProductType,0)+1,FALSE),0)&gt;0,0,1),IF(IFERROR(MATCH($A4,attributeMapFeedProductType,0),0)&gt;0,1,0))</formula>
    </cfRule>
  </conditionalFormatting>
  <conditionalFormatting sqref="AX4:AX1048576">
    <cfRule type="expression" dxfId="1146" priority="247">
      <formula>IF(LEN(AX4)&gt;0,1,0)</formula>
    </cfRule>
    <cfRule type="expression" dxfId="1145" priority="248">
      <formula>IF(VLOOKUP($AX$3,requiredAttributePTDMap,MATCH($A4,attributeMapFeedProductType,0)+1,FALSE)&gt;0,1,0)</formula>
    </cfRule>
    <cfRule type="expression" dxfId="1144" priority="249">
      <formula>IF(VLOOKUP($AX$3,optionalAttributePTDMap,MATCH($A4,attributeMapFeedProductType,0)+1,FALSE)&gt;0,1,0)</formula>
    </cfRule>
    <cfRule type="expression" dxfId="1143" priority="250">
      <formula>IF(VLOOKUP($AX$3,preferredAttributePTDMap,MATCH($A4,attributeMapFeedProductType,0)+1,FALSE)&gt;0,1,0)</formula>
    </cfRule>
    <cfRule type="expression" dxfId="1142" priority="251">
      <formula>AND(IF(IFERROR(VLOOKUP($AX$3,requiredAttributePTDMap,MATCH($A4,attributeMapFeedProductType,0)+1,FALSE),0)&gt;0,0,1),IF(IFERROR(VLOOKUP($AX$3,optionalAttributePTDMap,MATCH($A4,attributeMapFeedProductType,0)+1,FALSE),0)&gt;0,0,1),IF(IFERROR(VLOOKUP($AX$3,preferredAttributePTDMap,MATCH($A4,attributeMapFeedProductType,0)+1,FALSE),0)&gt;0,0,1),IF(IFERROR(MATCH($A4,attributeMapFeedProductType,0),0)&gt;0,1,0))</formula>
    </cfRule>
  </conditionalFormatting>
  <conditionalFormatting sqref="AY4:AY1048576">
    <cfRule type="expression" dxfId="1141" priority="252">
      <formula>IF(LEN(AY4)&gt;0,1,0)</formula>
    </cfRule>
    <cfRule type="expression" dxfId="1140" priority="253">
      <formula>IF(VLOOKUP($AY$3,requiredAttributePTDMap,MATCH($A4,attributeMapFeedProductType,0)+1,FALSE)&gt;0,1,0)</formula>
    </cfRule>
    <cfRule type="expression" dxfId="1139" priority="254">
      <formula>IF(VLOOKUP($AY$3,optionalAttributePTDMap,MATCH($A4,attributeMapFeedProductType,0)+1,FALSE)&gt;0,1,0)</formula>
    </cfRule>
    <cfRule type="expression" dxfId="1138" priority="255">
      <formula>IF(VLOOKUP($AY$3,preferredAttributePTDMap,MATCH($A4,attributeMapFeedProductType,0)+1,FALSE)&gt;0,1,0)</formula>
    </cfRule>
    <cfRule type="expression" dxfId="1137" priority="256">
      <formula>AND(IF(IFERROR(VLOOKUP($AY$3,requiredAttributePTDMap,MATCH($A4,attributeMapFeedProductType,0)+1,FALSE),0)&gt;0,0,1),IF(IFERROR(VLOOKUP($AY$3,optionalAttributePTDMap,MATCH($A4,attributeMapFeedProductType,0)+1,FALSE),0)&gt;0,0,1),IF(IFERROR(VLOOKUP($AY$3,preferredAttributePTDMap,MATCH($A4,attributeMapFeedProductType,0)+1,FALSE),0)&gt;0,0,1),IF(IFERROR(MATCH($A4,attributeMapFeedProductType,0),0)&gt;0,1,0))</formula>
    </cfRule>
  </conditionalFormatting>
  <conditionalFormatting sqref="AZ4:AZ1048576">
    <cfRule type="expression" dxfId="1136" priority="257">
      <formula>IF(LEN(AZ4)&gt;0,1,0)</formula>
    </cfRule>
    <cfRule type="expression" dxfId="1135" priority="258">
      <formula>IF(VLOOKUP($AZ$3,requiredAttributePTDMap,MATCH($A4,attributeMapFeedProductType,0)+1,FALSE)&gt;0,1,0)</formula>
    </cfRule>
    <cfRule type="expression" dxfId="1134" priority="259">
      <formula>IF(VLOOKUP($AZ$3,optionalAttributePTDMap,MATCH($A4,attributeMapFeedProductType,0)+1,FALSE)&gt;0,1,0)</formula>
    </cfRule>
    <cfRule type="expression" dxfId="1133" priority="260">
      <formula>IF(VLOOKUP($AZ$3,preferredAttributePTDMap,MATCH($A4,attributeMapFeedProductType,0)+1,FALSE)&gt;0,1,0)</formula>
    </cfRule>
    <cfRule type="expression" dxfId="1132" priority="261">
      <formula>AND(IF(IFERROR(VLOOKUP($AZ$3,requiredAttributePTDMap,MATCH($A4,attributeMapFeedProductType,0)+1,FALSE),0)&gt;0,0,1),IF(IFERROR(VLOOKUP($AZ$3,optionalAttributePTDMap,MATCH($A4,attributeMapFeedProductType,0)+1,FALSE),0)&gt;0,0,1),IF(IFERROR(VLOOKUP($AZ$3,preferredAttributePTDMap,MATCH($A4,attributeMapFeedProductType,0)+1,FALSE),0)&gt;0,0,1),IF(IFERROR(MATCH($A4,attributeMapFeedProductType,0),0)&gt;0,1,0))</formula>
    </cfRule>
  </conditionalFormatting>
  <conditionalFormatting sqref="BA4:BA1048576">
    <cfRule type="expression" dxfId="1131" priority="262">
      <formula>IF(LEN(BA4)&gt;0,1,0)</formula>
    </cfRule>
    <cfRule type="expression" dxfId="1130" priority="263">
      <formula>IF(VLOOKUP($BA$3,requiredAttributePTDMap,MATCH($A4,attributeMapFeedProductType,0)+1,FALSE)&gt;0,1,0)</formula>
    </cfRule>
    <cfRule type="expression" dxfId="1129" priority="264">
      <formula>IF(VLOOKUP($BA$3,optionalAttributePTDMap,MATCH($A4,attributeMapFeedProductType,0)+1,FALSE)&gt;0,1,0)</formula>
    </cfRule>
    <cfRule type="expression" dxfId="1128" priority="265">
      <formula>IF(VLOOKUP($BA$3,preferredAttributePTDMap,MATCH($A4,attributeMapFeedProductType,0)+1,FALSE)&gt;0,1,0)</formula>
    </cfRule>
    <cfRule type="expression" dxfId="1127" priority="266">
      <formula>AND(IF(IFERROR(VLOOKUP($BA$3,requiredAttributePTDMap,MATCH($A4,attributeMapFeedProductType,0)+1,FALSE),0)&gt;0,0,1),IF(IFERROR(VLOOKUP($BA$3,optionalAttributePTDMap,MATCH($A4,attributeMapFeedProductType,0)+1,FALSE),0)&gt;0,0,1),IF(IFERROR(VLOOKUP($BA$3,preferredAttributePTDMap,MATCH($A4,attributeMapFeedProductType,0)+1,FALSE),0)&gt;0,0,1),IF(IFERROR(MATCH($A4,attributeMapFeedProductType,0),0)&gt;0,1,0))</formula>
    </cfRule>
  </conditionalFormatting>
  <conditionalFormatting sqref="BB4:BB1048576">
    <cfRule type="expression" dxfId="1126" priority="267">
      <formula>IF(LEN(BB4)&gt;0,1,0)</formula>
    </cfRule>
    <cfRule type="expression" dxfId="1125" priority="268">
      <formula>IF(VLOOKUP($BB$3,requiredAttributePTDMap,MATCH($A4,attributeMapFeedProductType,0)+1,FALSE)&gt;0,1,0)</formula>
    </cfRule>
    <cfRule type="expression" dxfId="1124" priority="269">
      <formula>IF(VLOOKUP($BB$3,optionalAttributePTDMap,MATCH($A4,attributeMapFeedProductType,0)+1,FALSE)&gt;0,1,0)</formula>
    </cfRule>
    <cfRule type="expression" dxfId="1123" priority="270">
      <formula>IF(VLOOKUP($BB$3,preferredAttributePTDMap,MATCH($A4,attributeMapFeedProductType,0)+1,FALSE)&gt;0,1,0)</formula>
    </cfRule>
    <cfRule type="expression" dxfId="1122" priority="271">
      <formula>AND(IF(IFERROR(VLOOKUP($BB$3,requiredAttributePTDMap,MATCH($A4,attributeMapFeedProductType,0)+1,FALSE),0)&gt;0,0,1),IF(IFERROR(VLOOKUP($BB$3,optionalAttributePTDMap,MATCH($A4,attributeMapFeedProductType,0)+1,FALSE),0)&gt;0,0,1),IF(IFERROR(VLOOKUP($BB$3,preferredAttributePTDMap,MATCH($A4,attributeMapFeedProductType,0)+1,FALSE),0)&gt;0,0,1),IF(IFERROR(MATCH($A4,attributeMapFeedProductType,0),0)&gt;0,1,0))</formula>
    </cfRule>
  </conditionalFormatting>
  <conditionalFormatting sqref="BC4:BC1048576">
    <cfRule type="expression" dxfId="1121" priority="272">
      <formula>IF(LEN(BC4)&gt;0,1,0)</formula>
    </cfRule>
    <cfRule type="expression" dxfId="1120" priority="273">
      <formula>IF(VLOOKUP($BC$3,requiredAttributePTDMap,MATCH($A4,attributeMapFeedProductType,0)+1,FALSE)&gt;0,1,0)</formula>
    </cfRule>
    <cfRule type="expression" dxfId="1119" priority="274">
      <formula>IF(VLOOKUP($BC$3,optionalAttributePTDMap,MATCH($A4,attributeMapFeedProductType,0)+1,FALSE)&gt;0,1,0)</formula>
    </cfRule>
    <cfRule type="expression" dxfId="1118" priority="275">
      <formula>IF(VLOOKUP($BC$3,preferredAttributePTDMap,MATCH($A4,attributeMapFeedProductType,0)+1,FALSE)&gt;0,1,0)</formula>
    </cfRule>
    <cfRule type="expression" dxfId="1117" priority="276">
      <formula>AND(IF(IFERROR(VLOOKUP($BC$3,requiredAttributePTDMap,MATCH($A4,attributeMapFeedProductType,0)+1,FALSE),0)&gt;0,0,1),IF(IFERROR(VLOOKUP($BC$3,optionalAttributePTDMap,MATCH($A4,attributeMapFeedProductType,0)+1,FALSE),0)&gt;0,0,1),IF(IFERROR(VLOOKUP($BC$3,preferredAttributePTDMap,MATCH($A4,attributeMapFeedProductType,0)+1,FALSE),0)&gt;0,0,1),IF(IFERROR(MATCH($A4,attributeMapFeedProductType,0),0)&gt;0,1,0))</formula>
    </cfRule>
  </conditionalFormatting>
  <conditionalFormatting sqref="BD4:BD1048576">
    <cfRule type="expression" dxfId="1116" priority="277">
      <formula>IF(LEN(BD4)&gt;0,1,0)</formula>
    </cfRule>
    <cfRule type="expression" dxfId="1115" priority="278">
      <formula>IF(VLOOKUP($BD$3,requiredAttributePTDMap,MATCH($A4,attributeMapFeedProductType,0)+1,FALSE)&gt;0,1,0)</formula>
    </cfRule>
    <cfRule type="expression" dxfId="1114" priority="279">
      <formula>IF(VLOOKUP($BD$3,optionalAttributePTDMap,MATCH($A4,attributeMapFeedProductType,0)+1,FALSE)&gt;0,1,0)</formula>
    </cfRule>
    <cfRule type="expression" dxfId="1113" priority="280">
      <formula>IF(VLOOKUP($BD$3,preferredAttributePTDMap,MATCH($A4,attributeMapFeedProductType,0)+1,FALSE)&gt;0,1,0)</formula>
    </cfRule>
    <cfRule type="expression" dxfId="1112" priority="281">
      <formula>AND(IF(IFERROR(VLOOKUP($BD$3,requiredAttributePTDMap,MATCH($A4,attributeMapFeedProductType,0)+1,FALSE),0)&gt;0,0,1),IF(IFERROR(VLOOKUP($BD$3,optionalAttributePTDMap,MATCH($A4,attributeMapFeedProductType,0)+1,FALSE),0)&gt;0,0,1),IF(IFERROR(VLOOKUP($BD$3,preferredAttributePTDMap,MATCH($A4,attributeMapFeedProductType,0)+1,FALSE),0)&gt;0,0,1),IF(IFERROR(MATCH($A4,attributeMapFeedProductType,0),0)&gt;0,1,0))</formula>
    </cfRule>
  </conditionalFormatting>
  <conditionalFormatting sqref="BE4:BE1048576">
    <cfRule type="expression" dxfId="1111" priority="282">
      <formula>IF(LEN(BE4)&gt;0,1,0)</formula>
    </cfRule>
    <cfRule type="expression" dxfId="1110" priority="283">
      <formula>IF(VLOOKUP($BE$3,requiredAttributePTDMap,MATCH($A4,attributeMapFeedProductType,0)+1,FALSE)&gt;0,1,0)</formula>
    </cfRule>
    <cfRule type="expression" dxfId="1109" priority="284">
      <formula>IF(VLOOKUP($BE$3,optionalAttributePTDMap,MATCH($A4,attributeMapFeedProductType,0)+1,FALSE)&gt;0,1,0)</formula>
    </cfRule>
    <cfRule type="expression" dxfId="1108" priority="285">
      <formula>IF(VLOOKUP($BE$3,preferredAttributePTDMap,MATCH($A4,attributeMapFeedProductType,0)+1,FALSE)&gt;0,1,0)</formula>
    </cfRule>
    <cfRule type="expression" dxfId="1107" priority="286">
      <formula>AND(IF(IFERROR(VLOOKUP($BE$3,requiredAttributePTDMap,MATCH($A4,attributeMapFeedProductType,0)+1,FALSE),0)&gt;0,0,1),IF(IFERROR(VLOOKUP($BE$3,optionalAttributePTDMap,MATCH($A4,attributeMapFeedProductType,0)+1,FALSE),0)&gt;0,0,1),IF(IFERROR(VLOOKUP($BE$3,preferredAttributePTDMap,MATCH($A4,attributeMapFeedProductType,0)+1,FALSE),0)&gt;0,0,1),IF(IFERROR(MATCH($A4,attributeMapFeedProductType,0),0)&gt;0,1,0))</formula>
    </cfRule>
  </conditionalFormatting>
  <conditionalFormatting sqref="BF4:BF1048576">
    <cfRule type="expression" dxfId="1106" priority="287">
      <formula>IF(LEN(BF4)&gt;0,1,0)</formula>
    </cfRule>
    <cfRule type="expression" dxfId="1105" priority="288">
      <formula>IF(VLOOKUP($BF$3,requiredAttributePTDMap,MATCH($A4,attributeMapFeedProductType,0)+1,FALSE)&gt;0,1,0)</formula>
    </cfRule>
    <cfRule type="expression" dxfId="1104" priority="289">
      <formula>IF(VLOOKUP($BF$3,optionalAttributePTDMap,MATCH($A4,attributeMapFeedProductType,0)+1,FALSE)&gt;0,1,0)</formula>
    </cfRule>
    <cfRule type="expression" dxfId="1103" priority="290">
      <formula>IF(VLOOKUP($BF$3,preferredAttributePTDMap,MATCH($A4,attributeMapFeedProductType,0)+1,FALSE)&gt;0,1,0)</formula>
    </cfRule>
    <cfRule type="expression" dxfId="1102" priority="291">
      <formula>AND(IF(IFERROR(VLOOKUP($BF$3,requiredAttributePTDMap,MATCH($A4,attributeMapFeedProductType,0)+1,FALSE),0)&gt;0,0,1),IF(IFERROR(VLOOKUP($BF$3,optionalAttributePTDMap,MATCH($A4,attributeMapFeedProductType,0)+1,FALSE),0)&gt;0,0,1),IF(IFERROR(VLOOKUP($BF$3,preferredAttributePTDMap,MATCH($A4,attributeMapFeedProductType,0)+1,FALSE),0)&gt;0,0,1),IF(IFERROR(MATCH($A4,attributeMapFeedProductType,0),0)&gt;0,1,0))</formula>
    </cfRule>
  </conditionalFormatting>
  <conditionalFormatting sqref="BG4:BG1048576">
    <cfRule type="expression" dxfId="1101" priority="292">
      <formula>IF(LEN(BG4)&gt;0,1,0)</formula>
    </cfRule>
    <cfRule type="expression" dxfId="1100" priority="293">
      <formula>IF(VLOOKUP($BG$3,requiredAttributePTDMap,MATCH($A4,attributeMapFeedProductType,0)+1,FALSE)&gt;0,1,0)</formula>
    </cfRule>
    <cfRule type="expression" dxfId="1099" priority="294">
      <formula>IF(VLOOKUP($BG$3,optionalAttributePTDMap,MATCH($A4,attributeMapFeedProductType,0)+1,FALSE)&gt;0,1,0)</formula>
    </cfRule>
    <cfRule type="expression" dxfId="1098" priority="295">
      <formula>IF(VLOOKUP($BG$3,preferredAttributePTDMap,MATCH($A4,attributeMapFeedProductType,0)+1,FALSE)&gt;0,1,0)</formula>
    </cfRule>
    <cfRule type="expression" dxfId="1097" priority="296">
      <formula>AND(IF(IFERROR(VLOOKUP($BG$3,requiredAttributePTDMap,MATCH($A4,attributeMapFeedProductType,0)+1,FALSE),0)&gt;0,0,1),IF(IFERROR(VLOOKUP($BG$3,optionalAttributePTDMap,MATCH($A4,attributeMapFeedProductType,0)+1,FALSE),0)&gt;0,0,1),IF(IFERROR(VLOOKUP($BG$3,preferredAttributePTDMap,MATCH($A4,attributeMapFeedProductType,0)+1,FALSE),0)&gt;0,0,1),IF(IFERROR(MATCH($A4,attributeMapFeedProductType,0),0)&gt;0,1,0))</formula>
    </cfRule>
  </conditionalFormatting>
  <conditionalFormatting sqref="BH4:BH1048576">
    <cfRule type="expression" dxfId="1096" priority="297">
      <formula>IF(LEN(BH4)&gt;0,1,0)</formula>
    </cfRule>
    <cfRule type="expression" dxfId="1095" priority="298">
      <formula>IF(VLOOKUP($BH$3,requiredAttributePTDMap,MATCH($A4,attributeMapFeedProductType,0)+1,FALSE)&gt;0,1,0)</formula>
    </cfRule>
    <cfRule type="expression" dxfId="1094" priority="299">
      <formula>IF(VLOOKUP($BH$3,optionalAttributePTDMap,MATCH($A4,attributeMapFeedProductType,0)+1,FALSE)&gt;0,1,0)</formula>
    </cfRule>
    <cfRule type="expression" dxfId="1093" priority="300">
      <formula>IF(VLOOKUP($BH$3,preferredAttributePTDMap,MATCH($A4,attributeMapFeedProductType,0)+1,FALSE)&gt;0,1,0)</formula>
    </cfRule>
    <cfRule type="expression" dxfId="1092" priority="301">
      <formula>AND(IF(IFERROR(VLOOKUP($BH$3,requiredAttributePTDMap,MATCH($A4,attributeMapFeedProductType,0)+1,FALSE),0)&gt;0,0,1),IF(IFERROR(VLOOKUP($BH$3,optionalAttributePTDMap,MATCH($A4,attributeMapFeedProductType,0)+1,FALSE),0)&gt;0,0,1),IF(IFERROR(VLOOKUP($BH$3,preferredAttributePTDMap,MATCH($A4,attributeMapFeedProductType,0)+1,FALSE),0)&gt;0,0,1),IF(IFERROR(MATCH($A4,attributeMapFeedProductType,0),0)&gt;0,1,0))</formula>
    </cfRule>
  </conditionalFormatting>
  <conditionalFormatting sqref="BI4:BI1048576">
    <cfRule type="expression" dxfId="1091" priority="302">
      <formula>IF(LEN(BI4)&gt;0,1,0)</formula>
    </cfRule>
    <cfRule type="expression" dxfId="1090" priority="303">
      <formula>IF(VLOOKUP($BI$3,requiredAttributePTDMap,MATCH($A4,attributeMapFeedProductType,0)+1,FALSE)&gt;0,1,0)</formula>
    </cfRule>
    <cfRule type="expression" dxfId="1089" priority="304">
      <formula>IF(VLOOKUP($BI$3,optionalAttributePTDMap,MATCH($A4,attributeMapFeedProductType,0)+1,FALSE)&gt;0,1,0)</formula>
    </cfRule>
    <cfRule type="expression" dxfId="1088" priority="305">
      <formula>IF(VLOOKUP($BI$3,preferredAttributePTDMap,MATCH($A4,attributeMapFeedProductType,0)+1,FALSE)&gt;0,1,0)</formula>
    </cfRule>
    <cfRule type="expression" dxfId="1087" priority="306">
      <formula>AND(IF(IFERROR(VLOOKUP($BI$3,requiredAttributePTDMap,MATCH($A4,attributeMapFeedProductType,0)+1,FALSE),0)&gt;0,0,1),IF(IFERROR(VLOOKUP($BI$3,optionalAttributePTDMap,MATCH($A4,attributeMapFeedProductType,0)+1,FALSE),0)&gt;0,0,1),IF(IFERROR(VLOOKUP($BI$3,preferredAttributePTDMap,MATCH($A4,attributeMapFeedProductType,0)+1,FALSE),0)&gt;0,0,1),IF(IFERROR(MATCH($A4,attributeMapFeedProductType,0),0)&gt;0,1,0))</formula>
    </cfRule>
  </conditionalFormatting>
  <conditionalFormatting sqref="BJ4:BJ1048576">
    <cfRule type="expression" dxfId="1086" priority="307">
      <formula>IF(LEN(BJ4)&gt;0,1,0)</formula>
    </cfRule>
    <cfRule type="expression" dxfId="1085" priority="308">
      <formula>IF(VLOOKUP($BJ$3,requiredAttributePTDMap,MATCH($A4,attributeMapFeedProductType,0)+1,FALSE)&gt;0,1,0)</formula>
    </cfRule>
    <cfRule type="expression" dxfId="1084" priority="309">
      <formula>IF(VLOOKUP($BJ$3,optionalAttributePTDMap,MATCH($A4,attributeMapFeedProductType,0)+1,FALSE)&gt;0,1,0)</formula>
    </cfRule>
    <cfRule type="expression" dxfId="1083" priority="310">
      <formula>IF(VLOOKUP($BJ$3,preferredAttributePTDMap,MATCH($A4,attributeMapFeedProductType,0)+1,FALSE)&gt;0,1,0)</formula>
    </cfRule>
    <cfRule type="expression" dxfId="1082" priority="311">
      <formula>AND(IF(IFERROR(VLOOKUP($BJ$3,requiredAttributePTDMap,MATCH($A4,attributeMapFeedProductType,0)+1,FALSE),0)&gt;0,0,1),IF(IFERROR(VLOOKUP($BJ$3,optionalAttributePTDMap,MATCH($A4,attributeMapFeedProductType,0)+1,FALSE),0)&gt;0,0,1),IF(IFERROR(VLOOKUP($BJ$3,preferredAttributePTDMap,MATCH($A4,attributeMapFeedProductType,0)+1,FALSE),0)&gt;0,0,1),IF(IFERROR(MATCH($A4,attributeMapFeedProductType,0),0)&gt;0,1,0))</formula>
    </cfRule>
  </conditionalFormatting>
  <conditionalFormatting sqref="BK4:BK1048576">
    <cfRule type="expression" dxfId="1081" priority="312">
      <formula>IF(LEN(BK4)&gt;0,1,0)</formula>
    </cfRule>
    <cfRule type="expression" dxfId="1080" priority="313">
      <formula>IF(VLOOKUP($BK$3,requiredAttributePTDMap,MATCH($A4,attributeMapFeedProductType,0)+1,FALSE)&gt;0,1,0)</formula>
    </cfRule>
    <cfRule type="expression" dxfId="1079" priority="314">
      <formula>IF(VLOOKUP($BK$3,optionalAttributePTDMap,MATCH($A4,attributeMapFeedProductType,0)+1,FALSE)&gt;0,1,0)</formula>
    </cfRule>
    <cfRule type="expression" dxfId="1078" priority="315">
      <formula>IF(VLOOKUP($BK$3,preferredAttributePTDMap,MATCH($A4,attributeMapFeedProductType,0)+1,FALSE)&gt;0,1,0)</formula>
    </cfRule>
    <cfRule type="expression" dxfId="1077" priority="316">
      <formula>AND(IF(IFERROR(VLOOKUP($BK$3,requiredAttributePTDMap,MATCH($A4,attributeMapFeedProductType,0)+1,FALSE),0)&gt;0,0,1),IF(IFERROR(VLOOKUP($BK$3,optionalAttributePTDMap,MATCH($A4,attributeMapFeedProductType,0)+1,FALSE),0)&gt;0,0,1),IF(IFERROR(VLOOKUP($BK$3,preferredAttributePTDMap,MATCH($A4,attributeMapFeedProductType,0)+1,FALSE),0)&gt;0,0,1),IF(IFERROR(MATCH($A4,attributeMapFeedProductType,0),0)&gt;0,1,0))</formula>
    </cfRule>
  </conditionalFormatting>
  <conditionalFormatting sqref="BL4:BL1048576">
    <cfRule type="expression" dxfId="1076" priority="317">
      <formula>IF(LEN(BL4)&gt;0,1,0)</formula>
    </cfRule>
    <cfRule type="expression" dxfId="1075" priority="318">
      <formula>IF(VLOOKUP($BL$3,requiredAttributePTDMap,MATCH($A4,attributeMapFeedProductType,0)+1,FALSE)&gt;0,1,0)</formula>
    </cfRule>
    <cfRule type="expression" dxfId="1074" priority="319">
      <formula>IF(VLOOKUP($BL$3,optionalAttributePTDMap,MATCH($A4,attributeMapFeedProductType,0)+1,FALSE)&gt;0,1,0)</formula>
    </cfRule>
    <cfRule type="expression" dxfId="1073" priority="320">
      <formula>IF(VLOOKUP($BL$3,preferredAttributePTDMap,MATCH($A4,attributeMapFeedProductType,0)+1,FALSE)&gt;0,1,0)</formula>
    </cfRule>
    <cfRule type="expression" dxfId="1072" priority="321">
      <formula>AND(IF(IFERROR(VLOOKUP($BL$3,requiredAttributePTDMap,MATCH($A4,attributeMapFeedProductType,0)+1,FALSE),0)&gt;0,0,1),IF(IFERROR(VLOOKUP($BL$3,optionalAttributePTDMap,MATCH($A4,attributeMapFeedProductType,0)+1,FALSE),0)&gt;0,0,1),IF(IFERROR(VLOOKUP($BL$3,preferredAttributePTDMap,MATCH($A4,attributeMapFeedProductType,0)+1,FALSE),0)&gt;0,0,1),IF(IFERROR(MATCH($A4,attributeMapFeedProductType,0),0)&gt;0,1,0))</formula>
    </cfRule>
  </conditionalFormatting>
  <conditionalFormatting sqref="BM4:BM1048576">
    <cfRule type="expression" dxfId="1071" priority="322">
      <formula>IF(LEN(BM4)&gt;0,1,0)</formula>
    </cfRule>
    <cfRule type="expression" dxfId="1070" priority="323">
      <formula>IF(VLOOKUP($BM$3,requiredAttributePTDMap,MATCH($A4,attributeMapFeedProductType,0)+1,FALSE)&gt;0,1,0)</formula>
    </cfRule>
    <cfRule type="expression" dxfId="1069" priority="324">
      <formula>IF(VLOOKUP($BM$3,optionalAttributePTDMap,MATCH($A4,attributeMapFeedProductType,0)+1,FALSE)&gt;0,1,0)</formula>
    </cfRule>
    <cfRule type="expression" dxfId="1068" priority="325">
      <formula>IF(VLOOKUP($BM$3,preferredAttributePTDMap,MATCH($A4,attributeMapFeedProductType,0)+1,FALSE)&gt;0,1,0)</formula>
    </cfRule>
    <cfRule type="expression" dxfId="1067" priority="326">
      <formula>AND(IF(IFERROR(VLOOKUP($BM$3,requiredAttributePTDMap,MATCH($A4,attributeMapFeedProductType,0)+1,FALSE),0)&gt;0,0,1),IF(IFERROR(VLOOKUP($BM$3,optionalAttributePTDMap,MATCH($A4,attributeMapFeedProductType,0)+1,FALSE),0)&gt;0,0,1),IF(IFERROR(VLOOKUP($BM$3,preferredAttributePTDMap,MATCH($A4,attributeMapFeedProductType,0)+1,FALSE),0)&gt;0,0,1),IF(IFERROR(MATCH($A4,attributeMapFeedProductType,0),0)&gt;0,1,0))</formula>
    </cfRule>
  </conditionalFormatting>
  <conditionalFormatting sqref="BN4:BN1048576">
    <cfRule type="expression" dxfId="1066" priority="327">
      <formula>IF(LEN(BN4)&gt;0,1,0)</formula>
    </cfRule>
    <cfRule type="expression" dxfId="1065" priority="328">
      <formula>IF(VLOOKUP($BN$3,requiredAttributePTDMap,MATCH($A4,attributeMapFeedProductType,0)+1,FALSE)&gt;0,1,0)</formula>
    </cfRule>
    <cfRule type="expression" dxfId="1064" priority="329">
      <formula>IF(VLOOKUP($BN$3,optionalAttributePTDMap,MATCH($A4,attributeMapFeedProductType,0)+1,FALSE)&gt;0,1,0)</formula>
    </cfRule>
    <cfRule type="expression" dxfId="1063" priority="330">
      <formula>IF(VLOOKUP($BN$3,preferredAttributePTDMap,MATCH($A4,attributeMapFeedProductType,0)+1,FALSE)&gt;0,1,0)</formula>
    </cfRule>
    <cfRule type="expression" dxfId="1062" priority="331">
      <formula>AND(IF(IFERROR(VLOOKUP($BN$3,requiredAttributePTDMap,MATCH($A4,attributeMapFeedProductType,0)+1,FALSE),0)&gt;0,0,1),IF(IFERROR(VLOOKUP($BN$3,optionalAttributePTDMap,MATCH($A4,attributeMapFeedProductType,0)+1,FALSE),0)&gt;0,0,1),IF(IFERROR(VLOOKUP($BN$3,preferredAttributePTDMap,MATCH($A4,attributeMapFeedProductType,0)+1,FALSE),0)&gt;0,0,1),IF(IFERROR(MATCH($A4,attributeMapFeedProductType,0),0)&gt;0,1,0))</formula>
    </cfRule>
  </conditionalFormatting>
  <conditionalFormatting sqref="BO4:BO1048576">
    <cfRule type="expression" dxfId="1061" priority="332">
      <formula>IF(LEN(BO4)&gt;0,1,0)</formula>
    </cfRule>
    <cfRule type="expression" dxfId="1060" priority="333">
      <formula>IF(VLOOKUP($BO$3,requiredAttributePTDMap,MATCH($A4,attributeMapFeedProductType,0)+1,FALSE)&gt;0,1,0)</formula>
    </cfRule>
    <cfRule type="expression" dxfId="1059" priority="334">
      <formula>IF(VLOOKUP($BO$3,optionalAttributePTDMap,MATCH($A4,attributeMapFeedProductType,0)+1,FALSE)&gt;0,1,0)</formula>
    </cfRule>
    <cfRule type="expression" dxfId="1058" priority="335">
      <formula>IF(VLOOKUP($BO$3,preferredAttributePTDMap,MATCH($A4,attributeMapFeedProductType,0)+1,FALSE)&gt;0,1,0)</formula>
    </cfRule>
    <cfRule type="expression" dxfId="1057" priority="336">
      <formula>AND(IF(IFERROR(VLOOKUP($BO$3,requiredAttributePTDMap,MATCH($A4,attributeMapFeedProductType,0)+1,FALSE),0)&gt;0,0,1),IF(IFERROR(VLOOKUP($BO$3,optionalAttributePTDMap,MATCH($A4,attributeMapFeedProductType,0)+1,FALSE),0)&gt;0,0,1),IF(IFERROR(VLOOKUP($BO$3,preferredAttributePTDMap,MATCH($A4,attributeMapFeedProductType,0)+1,FALSE),0)&gt;0,0,1),IF(IFERROR(MATCH($A4,attributeMapFeedProductType,0),0)&gt;0,1,0))</formula>
    </cfRule>
  </conditionalFormatting>
  <conditionalFormatting sqref="BP4:BP1048576">
    <cfRule type="expression" dxfId="1056" priority="337">
      <formula>IF(LEN(BP4)&gt;0,1,0)</formula>
    </cfRule>
    <cfRule type="expression" dxfId="1055" priority="338">
      <formula>IF(VLOOKUP($BP$3,requiredAttributePTDMap,MATCH($A4,attributeMapFeedProductType,0)+1,FALSE)&gt;0,1,0)</formula>
    </cfRule>
    <cfRule type="expression" dxfId="1054" priority="339">
      <formula>IF(VLOOKUP($BP$3,optionalAttributePTDMap,MATCH($A4,attributeMapFeedProductType,0)+1,FALSE)&gt;0,1,0)</formula>
    </cfRule>
    <cfRule type="expression" dxfId="1053" priority="340">
      <formula>IF(VLOOKUP($BP$3,preferredAttributePTDMap,MATCH($A4,attributeMapFeedProductType,0)+1,FALSE)&gt;0,1,0)</formula>
    </cfRule>
    <cfRule type="expression" dxfId="1052" priority="341">
      <formula>AND(IF(IFERROR(VLOOKUP($BP$3,requiredAttributePTDMap,MATCH($A4,attributeMapFeedProductType,0)+1,FALSE),0)&gt;0,0,1),IF(IFERROR(VLOOKUP($BP$3,optionalAttributePTDMap,MATCH($A4,attributeMapFeedProductType,0)+1,FALSE),0)&gt;0,0,1),IF(IFERROR(VLOOKUP($BP$3,preferredAttributePTDMap,MATCH($A4,attributeMapFeedProductType,0)+1,FALSE),0)&gt;0,0,1),IF(IFERROR(MATCH($A4,attributeMapFeedProductType,0),0)&gt;0,1,0))</formula>
    </cfRule>
  </conditionalFormatting>
  <conditionalFormatting sqref="BQ4:BQ1048576">
    <cfRule type="expression" dxfId="1051" priority="342">
      <formula>IF(LEN(BQ4)&gt;0,1,0)</formula>
    </cfRule>
    <cfRule type="expression" dxfId="1050" priority="343">
      <formula>IF(VLOOKUP($BQ$3,requiredAttributePTDMap,MATCH($A4,attributeMapFeedProductType,0)+1,FALSE)&gt;0,1,0)</formula>
    </cfRule>
    <cfRule type="expression" dxfId="1049" priority="344">
      <formula>IF(VLOOKUP($BQ$3,optionalAttributePTDMap,MATCH($A4,attributeMapFeedProductType,0)+1,FALSE)&gt;0,1,0)</formula>
    </cfRule>
    <cfRule type="expression" dxfId="1048" priority="345">
      <formula>IF(VLOOKUP($BQ$3,preferredAttributePTDMap,MATCH($A4,attributeMapFeedProductType,0)+1,FALSE)&gt;0,1,0)</formula>
    </cfRule>
    <cfRule type="expression" dxfId="1047" priority="346">
      <formula>AND(IF(IFERROR(VLOOKUP($BQ$3,requiredAttributePTDMap,MATCH($A4,attributeMapFeedProductType,0)+1,FALSE),0)&gt;0,0,1),IF(IFERROR(VLOOKUP($BQ$3,optionalAttributePTDMap,MATCH($A4,attributeMapFeedProductType,0)+1,FALSE),0)&gt;0,0,1),IF(IFERROR(VLOOKUP($BQ$3,preferredAttributePTDMap,MATCH($A4,attributeMapFeedProductType,0)+1,FALSE),0)&gt;0,0,1),IF(IFERROR(MATCH($A4,attributeMapFeedProductType,0),0)&gt;0,1,0))</formula>
    </cfRule>
  </conditionalFormatting>
  <conditionalFormatting sqref="BR4:BR1048576">
    <cfRule type="expression" dxfId="1046" priority="347">
      <formula>IF(LEN(BR4)&gt;0,1,0)</formula>
    </cfRule>
    <cfRule type="expression" dxfId="1045" priority="348">
      <formula>IF(VLOOKUP($BR$3,requiredAttributePTDMap,MATCH($A4,attributeMapFeedProductType,0)+1,FALSE)&gt;0,1,0)</formula>
    </cfRule>
    <cfRule type="expression" dxfId="1044" priority="349">
      <formula>IF(VLOOKUP($BR$3,optionalAttributePTDMap,MATCH($A4,attributeMapFeedProductType,0)+1,FALSE)&gt;0,1,0)</formula>
    </cfRule>
    <cfRule type="expression" dxfId="1043" priority="350">
      <formula>IF(VLOOKUP($BR$3,preferredAttributePTDMap,MATCH($A4,attributeMapFeedProductType,0)+1,FALSE)&gt;0,1,0)</formula>
    </cfRule>
    <cfRule type="expression" dxfId="1042" priority="351">
      <formula>AND(IF(IFERROR(VLOOKUP($BR$3,requiredAttributePTDMap,MATCH($A4,attributeMapFeedProductType,0)+1,FALSE),0)&gt;0,0,1),IF(IFERROR(VLOOKUP($BR$3,optionalAttributePTDMap,MATCH($A4,attributeMapFeedProductType,0)+1,FALSE),0)&gt;0,0,1),IF(IFERROR(VLOOKUP($BR$3,preferredAttributePTDMap,MATCH($A4,attributeMapFeedProductType,0)+1,FALSE),0)&gt;0,0,1),IF(IFERROR(MATCH($A4,attributeMapFeedProductType,0),0)&gt;0,1,0))</formula>
    </cfRule>
  </conditionalFormatting>
  <conditionalFormatting sqref="BS4:BS1048576">
    <cfRule type="expression" dxfId="1041" priority="352">
      <formula>IF(LEN(BS4)&gt;0,1,0)</formula>
    </cfRule>
    <cfRule type="expression" dxfId="1040" priority="353">
      <formula>IF(VLOOKUP($BS$3,requiredAttributePTDMap,MATCH($A4,attributeMapFeedProductType,0)+1,FALSE)&gt;0,1,0)</formula>
    </cfRule>
    <cfRule type="expression" dxfId="1039" priority="354">
      <formula>IF(VLOOKUP($BS$3,optionalAttributePTDMap,MATCH($A4,attributeMapFeedProductType,0)+1,FALSE)&gt;0,1,0)</formula>
    </cfRule>
    <cfRule type="expression" dxfId="1038" priority="355">
      <formula>IF(VLOOKUP($BS$3,preferredAttributePTDMap,MATCH($A4,attributeMapFeedProductType,0)+1,FALSE)&gt;0,1,0)</formula>
    </cfRule>
    <cfRule type="expression" dxfId="1037" priority="356">
      <formula>AND(IF(IFERROR(VLOOKUP($BS$3,requiredAttributePTDMap,MATCH($A4,attributeMapFeedProductType,0)+1,FALSE),0)&gt;0,0,1),IF(IFERROR(VLOOKUP($BS$3,optionalAttributePTDMap,MATCH($A4,attributeMapFeedProductType,0)+1,FALSE),0)&gt;0,0,1),IF(IFERROR(VLOOKUP($BS$3,preferredAttributePTDMap,MATCH($A4,attributeMapFeedProductType,0)+1,FALSE),0)&gt;0,0,1),IF(IFERROR(MATCH($A4,attributeMapFeedProductType,0),0)&gt;0,1,0))</formula>
    </cfRule>
  </conditionalFormatting>
  <conditionalFormatting sqref="BT4:BT1048576">
    <cfRule type="expression" dxfId="1036" priority="357">
      <formula>IF(LEN(BT4)&gt;0,1,0)</formula>
    </cfRule>
    <cfRule type="expression" dxfId="1035" priority="358">
      <formula>IF(VLOOKUP($BT$3,requiredAttributePTDMap,MATCH($A4,attributeMapFeedProductType,0)+1,FALSE)&gt;0,1,0)</formula>
    </cfRule>
    <cfRule type="expression" dxfId="1034" priority="359">
      <formula>IF(VLOOKUP($BT$3,optionalAttributePTDMap,MATCH($A4,attributeMapFeedProductType,0)+1,FALSE)&gt;0,1,0)</formula>
    </cfRule>
    <cfRule type="expression" dxfId="1033" priority="360">
      <formula>IF(VLOOKUP($BT$3,preferredAttributePTDMap,MATCH($A4,attributeMapFeedProductType,0)+1,FALSE)&gt;0,1,0)</formula>
    </cfRule>
    <cfRule type="expression" dxfId="1032" priority="361">
      <formula>AND(IF(IFERROR(VLOOKUP($BT$3,requiredAttributePTDMap,MATCH($A4,attributeMapFeedProductType,0)+1,FALSE),0)&gt;0,0,1),IF(IFERROR(VLOOKUP($BT$3,optionalAttributePTDMap,MATCH($A4,attributeMapFeedProductType,0)+1,FALSE),0)&gt;0,0,1),IF(IFERROR(VLOOKUP($BT$3,preferredAttributePTDMap,MATCH($A4,attributeMapFeedProductType,0)+1,FALSE),0)&gt;0,0,1),IF(IFERROR(MATCH($A4,attributeMapFeedProductType,0),0)&gt;0,1,0))</formula>
    </cfRule>
  </conditionalFormatting>
  <conditionalFormatting sqref="BU4:BU1048576">
    <cfRule type="expression" dxfId="1031" priority="362">
      <formula>IF(LEN(BU4)&gt;0,1,0)</formula>
    </cfRule>
    <cfRule type="expression" dxfId="1030" priority="363">
      <formula>IF(VLOOKUP($BU$3,requiredAttributePTDMap,MATCH($A4,attributeMapFeedProductType,0)+1,FALSE)&gt;0,1,0)</formula>
    </cfRule>
    <cfRule type="expression" dxfId="1029" priority="364">
      <formula>IF(VLOOKUP($BU$3,optionalAttributePTDMap,MATCH($A4,attributeMapFeedProductType,0)+1,FALSE)&gt;0,1,0)</formula>
    </cfRule>
    <cfRule type="expression" dxfId="1028" priority="365">
      <formula>IF(VLOOKUP($BU$3,preferredAttributePTDMap,MATCH($A4,attributeMapFeedProductType,0)+1,FALSE)&gt;0,1,0)</formula>
    </cfRule>
    <cfRule type="expression" dxfId="1027" priority="366">
      <formula>AND(IF(IFERROR(VLOOKUP($BU$3,requiredAttributePTDMap,MATCH($A4,attributeMapFeedProductType,0)+1,FALSE),0)&gt;0,0,1),IF(IFERROR(VLOOKUP($BU$3,optionalAttributePTDMap,MATCH($A4,attributeMapFeedProductType,0)+1,FALSE),0)&gt;0,0,1),IF(IFERROR(VLOOKUP($BU$3,preferredAttributePTDMap,MATCH($A4,attributeMapFeedProductType,0)+1,FALSE),0)&gt;0,0,1),IF(IFERROR(MATCH($A4,attributeMapFeedProductType,0),0)&gt;0,1,0))</formula>
    </cfRule>
  </conditionalFormatting>
  <conditionalFormatting sqref="BV4:BV1048576">
    <cfRule type="expression" dxfId="1026" priority="367">
      <formula>IF(LEN(BV4)&gt;0,1,0)</formula>
    </cfRule>
    <cfRule type="expression" dxfId="1025" priority="368">
      <formula>IF(VLOOKUP($BV$3,requiredAttributePTDMap,MATCH($A4,attributeMapFeedProductType,0)+1,FALSE)&gt;0,1,0)</formula>
    </cfRule>
    <cfRule type="expression" dxfId="1024" priority="369">
      <formula>IF(VLOOKUP($BV$3,optionalAttributePTDMap,MATCH($A4,attributeMapFeedProductType,0)+1,FALSE)&gt;0,1,0)</formula>
    </cfRule>
    <cfRule type="expression" dxfId="1023" priority="370">
      <formula>IF(VLOOKUP($BV$3,preferredAttributePTDMap,MATCH($A4,attributeMapFeedProductType,0)+1,FALSE)&gt;0,1,0)</formula>
    </cfRule>
    <cfRule type="expression" dxfId="1022" priority="371">
      <formula>AND(IF(IFERROR(VLOOKUP($BV$3,requiredAttributePTDMap,MATCH($A4,attributeMapFeedProductType,0)+1,FALSE),0)&gt;0,0,1),IF(IFERROR(VLOOKUP($BV$3,optionalAttributePTDMap,MATCH($A4,attributeMapFeedProductType,0)+1,FALSE),0)&gt;0,0,1),IF(IFERROR(VLOOKUP($BV$3,preferredAttributePTDMap,MATCH($A4,attributeMapFeedProductType,0)+1,FALSE),0)&gt;0,0,1),IF(IFERROR(MATCH($A4,attributeMapFeedProductType,0),0)&gt;0,1,0))</formula>
    </cfRule>
  </conditionalFormatting>
  <conditionalFormatting sqref="BW4:BW1048576">
    <cfRule type="expression" dxfId="1021" priority="372">
      <formula>IF(LEN(BW4)&gt;0,1,0)</formula>
    </cfRule>
    <cfRule type="expression" dxfId="1020" priority="373">
      <formula>IF(VLOOKUP($BW$3,requiredAttributePTDMap,MATCH($A4,attributeMapFeedProductType,0)+1,FALSE)&gt;0,1,0)</formula>
    </cfRule>
    <cfRule type="expression" dxfId="1019" priority="374">
      <formula>IF(VLOOKUP($BW$3,optionalAttributePTDMap,MATCH($A4,attributeMapFeedProductType,0)+1,FALSE)&gt;0,1,0)</formula>
    </cfRule>
    <cfRule type="expression" dxfId="1018" priority="375">
      <formula>IF(VLOOKUP($BW$3,preferredAttributePTDMap,MATCH($A4,attributeMapFeedProductType,0)+1,FALSE)&gt;0,1,0)</formula>
    </cfRule>
    <cfRule type="expression" dxfId="1017" priority="376">
      <formula>AND(IF(IFERROR(VLOOKUP($BW$3,requiredAttributePTDMap,MATCH($A4,attributeMapFeedProductType,0)+1,FALSE),0)&gt;0,0,1),IF(IFERROR(VLOOKUP($BW$3,optionalAttributePTDMap,MATCH($A4,attributeMapFeedProductType,0)+1,FALSE),0)&gt;0,0,1),IF(IFERROR(VLOOKUP($BW$3,preferredAttributePTDMap,MATCH($A4,attributeMapFeedProductType,0)+1,FALSE),0)&gt;0,0,1),IF(IFERROR(MATCH($A4,attributeMapFeedProductType,0),0)&gt;0,1,0))</formula>
    </cfRule>
  </conditionalFormatting>
  <conditionalFormatting sqref="BX4:BX1048576">
    <cfRule type="expression" dxfId="1016" priority="377">
      <formula>IF(LEN(BX4)&gt;0,1,0)</formula>
    </cfRule>
    <cfRule type="expression" dxfId="1015" priority="378">
      <formula>IF(VLOOKUP($BX$3,requiredAttributePTDMap,MATCH($A4,attributeMapFeedProductType,0)+1,FALSE)&gt;0,1,0)</formula>
    </cfRule>
    <cfRule type="expression" dxfId="1014" priority="379">
      <formula>IF(VLOOKUP($BX$3,optionalAttributePTDMap,MATCH($A4,attributeMapFeedProductType,0)+1,FALSE)&gt;0,1,0)</formula>
    </cfRule>
    <cfRule type="expression" dxfId="1013" priority="380">
      <formula>IF(VLOOKUP($BX$3,preferredAttributePTDMap,MATCH($A4,attributeMapFeedProductType,0)+1,FALSE)&gt;0,1,0)</formula>
    </cfRule>
    <cfRule type="expression" dxfId="1012" priority="381">
      <formula>AND(IF(IFERROR(VLOOKUP($BX$3,requiredAttributePTDMap,MATCH($A4,attributeMapFeedProductType,0)+1,FALSE),0)&gt;0,0,1),IF(IFERROR(VLOOKUP($BX$3,optionalAttributePTDMap,MATCH($A4,attributeMapFeedProductType,0)+1,FALSE),0)&gt;0,0,1),IF(IFERROR(VLOOKUP($BX$3,preferredAttributePTDMap,MATCH($A4,attributeMapFeedProductType,0)+1,FALSE),0)&gt;0,0,1),IF(IFERROR(MATCH($A4,attributeMapFeedProductType,0),0)&gt;0,1,0))</formula>
    </cfRule>
  </conditionalFormatting>
  <conditionalFormatting sqref="BY4:BY1048576">
    <cfRule type="expression" dxfId="1011" priority="382">
      <formula>IF(LEN(BY4)&gt;0,1,0)</formula>
    </cfRule>
    <cfRule type="expression" dxfId="1010" priority="383">
      <formula>IF(VLOOKUP($BY$3,requiredAttributePTDMap,MATCH($A4,attributeMapFeedProductType,0)+1,FALSE)&gt;0,1,0)</formula>
    </cfRule>
    <cfRule type="expression" dxfId="1009" priority="384">
      <formula>IF(VLOOKUP($BY$3,optionalAttributePTDMap,MATCH($A4,attributeMapFeedProductType,0)+1,FALSE)&gt;0,1,0)</formula>
    </cfRule>
    <cfRule type="expression" dxfId="1008" priority="385">
      <formula>IF(VLOOKUP($BY$3,preferredAttributePTDMap,MATCH($A4,attributeMapFeedProductType,0)+1,FALSE)&gt;0,1,0)</formula>
    </cfRule>
    <cfRule type="expression" dxfId="1007" priority="386">
      <formula>AND(IF(IFERROR(VLOOKUP($BY$3,requiredAttributePTDMap,MATCH($A4,attributeMapFeedProductType,0)+1,FALSE),0)&gt;0,0,1),IF(IFERROR(VLOOKUP($BY$3,optionalAttributePTDMap,MATCH($A4,attributeMapFeedProductType,0)+1,FALSE),0)&gt;0,0,1),IF(IFERROR(VLOOKUP($BY$3,preferredAttributePTDMap,MATCH($A4,attributeMapFeedProductType,0)+1,FALSE),0)&gt;0,0,1),IF(IFERROR(MATCH($A4,attributeMapFeedProductType,0),0)&gt;0,1,0))</formula>
    </cfRule>
  </conditionalFormatting>
  <conditionalFormatting sqref="BZ4:BZ1048576">
    <cfRule type="expression" dxfId="1006" priority="387">
      <formula>IF(LEN(BZ4)&gt;0,1,0)</formula>
    </cfRule>
    <cfRule type="expression" dxfId="1005" priority="388">
      <formula>IF(VLOOKUP($BZ$3,requiredAttributePTDMap,MATCH($A4,attributeMapFeedProductType,0)+1,FALSE)&gt;0,1,0)</formula>
    </cfRule>
    <cfRule type="expression" dxfId="1004" priority="389">
      <formula>IF(VLOOKUP($BZ$3,optionalAttributePTDMap,MATCH($A4,attributeMapFeedProductType,0)+1,FALSE)&gt;0,1,0)</formula>
    </cfRule>
    <cfRule type="expression" dxfId="1003" priority="390">
      <formula>IF(VLOOKUP($BZ$3,preferredAttributePTDMap,MATCH($A4,attributeMapFeedProductType,0)+1,FALSE)&gt;0,1,0)</formula>
    </cfRule>
    <cfRule type="expression" dxfId="1002" priority="391">
      <formula>AND(IF(IFERROR(VLOOKUP($BZ$3,requiredAttributePTDMap,MATCH($A4,attributeMapFeedProductType,0)+1,FALSE),0)&gt;0,0,1),IF(IFERROR(VLOOKUP($BZ$3,optionalAttributePTDMap,MATCH($A4,attributeMapFeedProductType,0)+1,FALSE),0)&gt;0,0,1),IF(IFERROR(VLOOKUP($BZ$3,preferredAttributePTDMap,MATCH($A4,attributeMapFeedProductType,0)+1,FALSE),0)&gt;0,0,1),IF(IFERROR(MATCH($A4,attributeMapFeedProductType,0),0)&gt;0,1,0))</formula>
    </cfRule>
  </conditionalFormatting>
  <conditionalFormatting sqref="CA4:CA1048576">
    <cfRule type="expression" dxfId="1001" priority="392">
      <formula>IF(LEN(CA4)&gt;0,1,0)</formula>
    </cfRule>
    <cfRule type="expression" dxfId="1000" priority="393">
      <formula>IF(VLOOKUP($CA$3,requiredAttributePTDMap,MATCH($A4,attributeMapFeedProductType,0)+1,FALSE)&gt;0,1,0)</formula>
    </cfRule>
    <cfRule type="expression" dxfId="999" priority="394">
      <formula>IF(VLOOKUP($CA$3,optionalAttributePTDMap,MATCH($A4,attributeMapFeedProductType,0)+1,FALSE)&gt;0,1,0)</formula>
    </cfRule>
    <cfRule type="expression" dxfId="998" priority="395">
      <formula>IF(VLOOKUP($CA$3,preferredAttributePTDMap,MATCH($A4,attributeMapFeedProductType,0)+1,FALSE)&gt;0,1,0)</formula>
    </cfRule>
    <cfRule type="expression" dxfId="997" priority="396">
      <formula>AND(IF(IFERROR(VLOOKUP($CA$3,requiredAttributePTDMap,MATCH($A4,attributeMapFeedProductType,0)+1,FALSE),0)&gt;0,0,1),IF(IFERROR(VLOOKUP($CA$3,optionalAttributePTDMap,MATCH($A4,attributeMapFeedProductType,0)+1,FALSE),0)&gt;0,0,1),IF(IFERROR(VLOOKUP($CA$3,preferredAttributePTDMap,MATCH($A4,attributeMapFeedProductType,0)+1,FALSE),0)&gt;0,0,1),IF(IFERROR(MATCH($A4,attributeMapFeedProductType,0),0)&gt;0,1,0))</formula>
    </cfRule>
  </conditionalFormatting>
  <conditionalFormatting sqref="CB4:CB1048576">
    <cfRule type="expression" dxfId="996" priority="397">
      <formula>IF(LEN(CB4)&gt;0,1,0)</formula>
    </cfRule>
    <cfRule type="expression" dxfId="995" priority="398">
      <formula>IF(VLOOKUP($CB$3,requiredAttributePTDMap,MATCH($A4,attributeMapFeedProductType,0)+1,FALSE)&gt;0,1,0)</formula>
    </cfRule>
    <cfRule type="expression" dxfId="994" priority="399">
      <formula>IF(VLOOKUP($CB$3,optionalAttributePTDMap,MATCH($A4,attributeMapFeedProductType,0)+1,FALSE)&gt;0,1,0)</formula>
    </cfRule>
    <cfRule type="expression" dxfId="993" priority="400">
      <formula>IF(VLOOKUP($CB$3,preferredAttributePTDMap,MATCH($A4,attributeMapFeedProductType,0)+1,FALSE)&gt;0,1,0)</formula>
    </cfRule>
    <cfRule type="expression" dxfId="992" priority="401">
      <formula>AND(IF(IFERROR(VLOOKUP($CB$3,requiredAttributePTDMap,MATCH($A4,attributeMapFeedProductType,0)+1,FALSE),0)&gt;0,0,1),IF(IFERROR(VLOOKUP($CB$3,optionalAttributePTDMap,MATCH($A4,attributeMapFeedProductType,0)+1,FALSE),0)&gt;0,0,1),IF(IFERROR(VLOOKUP($CB$3,preferredAttributePTDMap,MATCH($A4,attributeMapFeedProductType,0)+1,FALSE),0)&gt;0,0,1),IF(IFERROR(MATCH($A4,attributeMapFeedProductType,0),0)&gt;0,1,0))</formula>
    </cfRule>
  </conditionalFormatting>
  <conditionalFormatting sqref="CC4:CC1048576">
    <cfRule type="expression" dxfId="991" priority="402">
      <formula>IF(LEN(CC4)&gt;0,1,0)</formula>
    </cfRule>
    <cfRule type="expression" dxfId="990" priority="403">
      <formula>IF(VLOOKUP($CC$3,requiredAttributePTDMap,MATCH($A4,attributeMapFeedProductType,0)+1,FALSE)&gt;0,1,0)</formula>
    </cfRule>
    <cfRule type="expression" dxfId="989" priority="404">
      <formula>IF(VLOOKUP($CC$3,optionalAttributePTDMap,MATCH($A4,attributeMapFeedProductType,0)+1,FALSE)&gt;0,1,0)</formula>
    </cfRule>
    <cfRule type="expression" dxfId="988" priority="405">
      <formula>IF(VLOOKUP($CC$3,preferredAttributePTDMap,MATCH($A4,attributeMapFeedProductType,0)+1,FALSE)&gt;0,1,0)</formula>
    </cfRule>
    <cfRule type="expression" dxfId="987" priority="406">
      <formula>AND(IF(IFERROR(VLOOKUP($CC$3,requiredAttributePTDMap,MATCH($A4,attributeMapFeedProductType,0)+1,FALSE),0)&gt;0,0,1),IF(IFERROR(VLOOKUP($CC$3,optionalAttributePTDMap,MATCH($A4,attributeMapFeedProductType,0)+1,FALSE),0)&gt;0,0,1),IF(IFERROR(VLOOKUP($CC$3,preferredAttributePTDMap,MATCH($A4,attributeMapFeedProductType,0)+1,FALSE),0)&gt;0,0,1),IF(IFERROR(MATCH($A4,attributeMapFeedProductType,0),0)&gt;0,1,0))</formula>
    </cfRule>
  </conditionalFormatting>
  <conditionalFormatting sqref="CD4:CD1048576">
    <cfRule type="expression" dxfId="986" priority="407">
      <formula>IF(LEN(CD4)&gt;0,1,0)</formula>
    </cfRule>
    <cfRule type="expression" dxfId="985" priority="408">
      <formula>IF(VLOOKUP($CD$3,requiredAttributePTDMap,MATCH($A4,attributeMapFeedProductType,0)+1,FALSE)&gt;0,1,0)</formula>
    </cfRule>
    <cfRule type="expression" dxfId="984" priority="409">
      <formula>IF(VLOOKUP($CD$3,optionalAttributePTDMap,MATCH($A4,attributeMapFeedProductType,0)+1,FALSE)&gt;0,1,0)</formula>
    </cfRule>
    <cfRule type="expression" dxfId="983" priority="410">
      <formula>IF(VLOOKUP($CD$3,preferredAttributePTDMap,MATCH($A4,attributeMapFeedProductType,0)+1,FALSE)&gt;0,1,0)</formula>
    </cfRule>
    <cfRule type="expression" dxfId="982" priority="411">
      <formula>AND(IF(IFERROR(VLOOKUP($CD$3,requiredAttributePTDMap,MATCH($A4,attributeMapFeedProductType,0)+1,FALSE),0)&gt;0,0,1),IF(IFERROR(VLOOKUP($CD$3,optionalAttributePTDMap,MATCH($A4,attributeMapFeedProductType,0)+1,FALSE),0)&gt;0,0,1),IF(IFERROR(VLOOKUP($CD$3,preferredAttributePTDMap,MATCH($A4,attributeMapFeedProductType,0)+1,FALSE),0)&gt;0,0,1),IF(IFERROR(MATCH($A4,attributeMapFeedProductType,0),0)&gt;0,1,0))</formula>
    </cfRule>
  </conditionalFormatting>
  <conditionalFormatting sqref="CE4:CE1048576">
    <cfRule type="expression" dxfId="981" priority="412">
      <formula>IF(LEN(CE4)&gt;0,1,0)</formula>
    </cfRule>
    <cfRule type="expression" dxfId="980" priority="413">
      <formula>IF(VLOOKUP($CE$3,requiredAttributePTDMap,MATCH($A4,attributeMapFeedProductType,0)+1,FALSE)&gt;0,1,0)</formula>
    </cfRule>
    <cfRule type="expression" dxfId="979" priority="414">
      <formula>IF(VLOOKUP($CE$3,optionalAttributePTDMap,MATCH($A4,attributeMapFeedProductType,0)+1,FALSE)&gt;0,1,0)</formula>
    </cfRule>
    <cfRule type="expression" dxfId="978" priority="415">
      <formula>IF(VLOOKUP($CE$3,preferredAttributePTDMap,MATCH($A4,attributeMapFeedProductType,0)+1,FALSE)&gt;0,1,0)</formula>
    </cfRule>
    <cfRule type="expression" dxfId="977" priority="416">
      <formula>AND(IF(IFERROR(VLOOKUP($CE$3,requiredAttributePTDMap,MATCH($A4,attributeMapFeedProductType,0)+1,FALSE),0)&gt;0,0,1),IF(IFERROR(VLOOKUP($CE$3,optionalAttributePTDMap,MATCH($A4,attributeMapFeedProductType,0)+1,FALSE),0)&gt;0,0,1),IF(IFERROR(VLOOKUP($CE$3,preferredAttributePTDMap,MATCH($A4,attributeMapFeedProductType,0)+1,FALSE),0)&gt;0,0,1),IF(IFERROR(MATCH($A4,attributeMapFeedProductType,0),0)&gt;0,1,0))</formula>
    </cfRule>
  </conditionalFormatting>
  <conditionalFormatting sqref="CF4:CF1048576">
    <cfRule type="expression" dxfId="976" priority="417">
      <formula>IF(LEN(CF4)&gt;0,1,0)</formula>
    </cfRule>
    <cfRule type="expression" dxfId="975" priority="418">
      <formula>IF(VLOOKUP($CF$3,requiredAttributePTDMap,MATCH($A4,attributeMapFeedProductType,0)+1,FALSE)&gt;0,1,0)</formula>
    </cfRule>
    <cfRule type="expression" dxfId="974" priority="419">
      <formula>IF(VLOOKUP($CF$3,optionalAttributePTDMap,MATCH($A4,attributeMapFeedProductType,0)+1,FALSE)&gt;0,1,0)</formula>
    </cfRule>
    <cfRule type="expression" dxfId="973" priority="420">
      <formula>IF(VLOOKUP($CF$3,preferredAttributePTDMap,MATCH($A4,attributeMapFeedProductType,0)+1,FALSE)&gt;0,1,0)</formula>
    </cfRule>
    <cfRule type="expression" dxfId="972" priority="421">
      <formula>AND(IF(IFERROR(VLOOKUP($CF$3,requiredAttributePTDMap,MATCH($A4,attributeMapFeedProductType,0)+1,FALSE),0)&gt;0,0,1),IF(IFERROR(VLOOKUP($CF$3,optionalAttributePTDMap,MATCH($A4,attributeMapFeedProductType,0)+1,FALSE),0)&gt;0,0,1),IF(IFERROR(VLOOKUP($CF$3,preferredAttributePTDMap,MATCH($A4,attributeMapFeedProductType,0)+1,FALSE),0)&gt;0,0,1),IF(IFERROR(MATCH($A4,attributeMapFeedProductType,0),0)&gt;0,1,0))</formula>
    </cfRule>
  </conditionalFormatting>
  <conditionalFormatting sqref="CG4:CG1048576">
    <cfRule type="expression" dxfId="971" priority="422">
      <formula>IF(LEN(CG4)&gt;0,1,0)</formula>
    </cfRule>
    <cfRule type="expression" dxfId="970" priority="423">
      <formula>IF(VLOOKUP($CG$3,requiredAttributePTDMap,MATCH($A4,attributeMapFeedProductType,0)+1,FALSE)&gt;0,1,0)</formula>
    </cfRule>
    <cfRule type="expression" dxfId="969" priority="424">
      <formula>IF(VLOOKUP($CG$3,optionalAttributePTDMap,MATCH($A4,attributeMapFeedProductType,0)+1,FALSE)&gt;0,1,0)</formula>
    </cfRule>
    <cfRule type="expression" dxfId="968" priority="425">
      <formula>IF(VLOOKUP($CG$3,preferredAttributePTDMap,MATCH($A4,attributeMapFeedProductType,0)+1,FALSE)&gt;0,1,0)</formula>
    </cfRule>
    <cfRule type="expression" dxfId="967" priority="426">
      <formula>AND(IF(IFERROR(VLOOKUP($CG$3,requiredAttributePTDMap,MATCH($A4,attributeMapFeedProductType,0)+1,FALSE),0)&gt;0,0,1),IF(IFERROR(VLOOKUP($CG$3,optionalAttributePTDMap,MATCH($A4,attributeMapFeedProductType,0)+1,FALSE),0)&gt;0,0,1),IF(IFERROR(VLOOKUP($CG$3,preferredAttributePTDMap,MATCH($A4,attributeMapFeedProductType,0)+1,FALSE),0)&gt;0,0,1),IF(IFERROR(MATCH($A4,attributeMapFeedProductType,0),0)&gt;0,1,0))</formula>
    </cfRule>
  </conditionalFormatting>
  <conditionalFormatting sqref="CH4:CH1048576">
    <cfRule type="expression" dxfId="966" priority="427">
      <formula>IF(LEN(CH4)&gt;0,1,0)</formula>
    </cfRule>
    <cfRule type="expression" dxfId="965" priority="428">
      <formula>IF(VLOOKUP($CH$3,requiredAttributePTDMap,MATCH($A4,attributeMapFeedProductType,0)+1,FALSE)&gt;0,1,0)</formula>
    </cfRule>
    <cfRule type="expression" dxfId="964" priority="429">
      <formula>IF(VLOOKUP($CH$3,optionalAttributePTDMap,MATCH($A4,attributeMapFeedProductType,0)+1,FALSE)&gt;0,1,0)</formula>
    </cfRule>
    <cfRule type="expression" dxfId="963" priority="430">
      <formula>IF(VLOOKUP($CH$3,preferredAttributePTDMap,MATCH($A4,attributeMapFeedProductType,0)+1,FALSE)&gt;0,1,0)</formula>
    </cfRule>
    <cfRule type="expression" dxfId="962" priority="431">
      <formula>AND(IF(IFERROR(VLOOKUP($CH$3,requiredAttributePTDMap,MATCH($A4,attributeMapFeedProductType,0)+1,FALSE),0)&gt;0,0,1),IF(IFERROR(VLOOKUP($CH$3,optionalAttributePTDMap,MATCH($A4,attributeMapFeedProductType,0)+1,FALSE),0)&gt;0,0,1),IF(IFERROR(VLOOKUP($CH$3,preferredAttributePTDMap,MATCH($A4,attributeMapFeedProductType,0)+1,FALSE),0)&gt;0,0,1),IF(IFERROR(MATCH($A4,attributeMapFeedProductType,0),0)&gt;0,1,0))</formula>
    </cfRule>
  </conditionalFormatting>
  <conditionalFormatting sqref="CI4:CI1048576">
    <cfRule type="expression" dxfId="961" priority="432">
      <formula>IF(LEN(CI4)&gt;0,1,0)</formula>
    </cfRule>
    <cfRule type="expression" dxfId="960" priority="433">
      <formula>IF(VLOOKUP($CI$3,requiredAttributePTDMap,MATCH($A4,attributeMapFeedProductType,0)+1,FALSE)&gt;0,1,0)</formula>
    </cfRule>
    <cfRule type="expression" dxfId="959" priority="434">
      <formula>IF(VLOOKUP($CI$3,optionalAttributePTDMap,MATCH($A4,attributeMapFeedProductType,0)+1,FALSE)&gt;0,1,0)</formula>
    </cfRule>
    <cfRule type="expression" dxfId="958" priority="435">
      <formula>IF(VLOOKUP($CI$3,preferredAttributePTDMap,MATCH($A4,attributeMapFeedProductType,0)+1,FALSE)&gt;0,1,0)</formula>
    </cfRule>
    <cfRule type="expression" dxfId="957" priority="436">
      <formula>AND(IF(IFERROR(VLOOKUP($CI$3,requiredAttributePTDMap,MATCH($A4,attributeMapFeedProductType,0)+1,FALSE),0)&gt;0,0,1),IF(IFERROR(VLOOKUP($CI$3,optionalAttributePTDMap,MATCH($A4,attributeMapFeedProductType,0)+1,FALSE),0)&gt;0,0,1),IF(IFERROR(VLOOKUP($CI$3,preferredAttributePTDMap,MATCH($A4,attributeMapFeedProductType,0)+1,FALSE),0)&gt;0,0,1),IF(IFERROR(MATCH($A4,attributeMapFeedProductType,0),0)&gt;0,1,0))</formula>
    </cfRule>
  </conditionalFormatting>
  <conditionalFormatting sqref="CJ4:CJ1048576">
    <cfRule type="expression" dxfId="956" priority="437">
      <formula>IF(LEN(CJ4)&gt;0,1,0)</formula>
    </cfRule>
    <cfRule type="expression" dxfId="955" priority="438">
      <formula>IF(VLOOKUP($CJ$3,requiredAttributePTDMap,MATCH($A4,attributeMapFeedProductType,0)+1,FALSE)&gt;0,1,0)</formula>
    </cfRule>
    <cfRule type="expression" dxfId="954" priority="439">
      <formula>IF(VLOOKUP($CJ$3,optionalAttributePTDMap,MATCH($A4,attributeMapFeedProductType,0)+1,FALSE)&gt;0,1,0)</formula>
    </cfRule>
    <cfRule type="expression" dxfId="953" priority="440">
      <formula>IF(VLOOKUP($CJ$3,preferredAttributePTDMap,MATCH($A4,attributeMapFeedProductType,0)+1,FALSE)&gt;0,1,0)</formula>
    </cfRule>
    <cfRule type="expression" dxfId="952" priority="441">
      <formula>AND(IF(IFERROR(VLOOKUP($CJ$3,requiredAttributePTDMap,MATCH($A4,attributeMapFeedProductType,0)+1,FALSE),0)&gt;0,0,1),IF(IFERROR(VLOOKUP($CJ$3,optionalAttributePTDMap,MATCH($A4,attributeMapFeedProductType,0)+1,FALSE),0)&gt;0,0,1),IF(IFERROR(VLOOKUP($CJ$3,preferredAttributePTDMap,MATCH($A4,attributeMapFeedProductType,0)+1,FALSE),0)&gt;0,0,1),IF(IFERROR(MATCH($A4,attributeMapFeedProductType,0),0)&gt;0,1,0))</formula>
    </cfRule>
  </conditionalFormatting>
  <conditionalFormatting sqref="CK4:CK1048576">
    <cfRule type="expression" dxfId="951" priority="442">
      <formula>IF(LEN(CK4)&gt;0,1,0)</formula>
    </cfRule>
    <cfRule type="expression" dxfId="950" priority="443">
      <formula>IF(VLOOKUP($CK$3,requiredAttributePTDMap,MATCH($A4,attributeMapFeedProductType,0)+1,FALSE)&gt;0,1,0)</formula>
    </cfRule>
    <cfRule type="expression" dxfId="949" priority="444">
      <formula>IF(VLOOKUP($CK$3,optionalAttributePTDMap,MATCH($A4,attributeMapFeedProductType,0)+1,FALSE)&gt;0,1,0)</formula>
    </cfRule>
    <cfRule type="expression" dxfId="948" priority="445">
      <formula>IF(VLOOKUP($CK$3,preferredAttributePTDMap,MATCH($A4,attributeMapFeedProductType,0)+1,FALSE)&gt;0,1,0)</formula>
    </cfRule>
    <cfRule type="expression" dxfId="947" priority="446">
      <formula>AND(IF(IFERROR(VLOOKUP($CK$3,requiredAttributePTDMap,MATCH($A4,attributeMapFeedProductType,0)+1,FALSE),0)&gt;0,0,1),IF(IFERROR(VLOOKUP($CK$3,optionalAttributePTDMap,MATCH($A4,attributeMapFeedProductType,0)+1,FALSE),0)&gt;0,0,1),IF(IFERROR(VLOOKUP($CK$3,preferredAttributePTDMap,MATCH($A4,attributeMapFeedProductType,0)+1,FALSE),0)&gt;0,0,1),IF(IFERROR(MATCH($A4,attributeMapFeedProductType,0),0)&gt;0,1,0))</formula>
    </cfRule>
  </conditionalFormatting>
  <conditionalFormatting sqref="CL4:CL1048576">
    <cfRule type="expression" dxfId="946" priority="447">
      <formula>IF(LEN(CL4)&gt;0,1,0)</formula>
    </cfRule>
    <cfRule type="expression" dxfId="945" priority="448">
      <formula>IF(VLOOKUP($CL$3,requiredAttributePTDMap,MATCH($A4,attributeMapFeedProductType,0)+1,FALSE)&gt;0,1,0)</formula>
    </cfRule>
    <cfRule type="expression" dxfId="944" priority="449">
      <formula>IF(VLOOKUP($CL$3,optionalAttributePTDMap,MATCH($A4,attributeMapFeedProductType,0)+1,FALSE)&gt;0,1,0)</formula>
    </cfRule>
    <cfRule type="expression" dxfId="943" priority="450">
      <formula>IF(VLOOKUP($CL$3,preferredAttributePTDMap,MATCH($A4,attributeMapFeedProductType,0)+1,FALSE)&gt;0,1,0)</formula>
    </cfRule>
    <cfRule type="expression" dxfId="942" priority="451">
      <formula>AND(IF(IFERROR(VLOOKUP($CL$3,requiredAttributePTDMap,MATCH($A4,attributeMapFeedProductType,0)+1,FALSE),0)&gt;0,0,1),IF(IFERROR(VLOOKUP($CL$3,optionalAttributePTDMap,MATCH($A4,attributeMapFeedProductType,0)+1,FALSE),0)&gt;0,0,1),IF(IFERROR(VLOOKUP($CL$3,preferredAttributePTDMap,MATCH($A4,attributeMapFeedProductType,0)+1,FALSE),0)&gt;0,0,1),IF(IFERROR(MATCH($A4,attributeMapFeedProductType,0),0)&gt;0,1,0))</formula>
    </cfRule>
  </conditionalFormatting>
  <conditionalFormatting sqref="CM4:CM1048576">
    <cfRule type="expression" dxfId="941" priority="452">
      <formula>IF(LEN(CM4)&gt;0,1,0)</formula>
    </cfRule>
    <cfRule type="expression" dxfId="940" priority="453">
      <formula>IF(VLOOKUP($CM$3,requiredAttributePTDMap,MATCH($A4,attributeMapFeedProductType,0)+1,FALSE)&gt;0,1,0)</formula>
    </cfRule>
    <cfRule type="expression" dxfId="939" priority="454">
      <formula>IF(VLOOKUP($CM$3,optionalAttributePTDMap,MATCH($A4,attributeMapFeedProductType,0)+1,FALSE)&gt;0,1,0)</formula>
    </cfRule>
    <cfRule type="expression" dxfId="938" priority="455">
      <formula>IF(VLOOKUP($CM$3,preferredAttributePTDMap,MATCH($A4,attributeMapFeedProductType,0)+1,FALSE)&gt;0,1,0)</formula>
    </cfRule>
    <cfRule type="expression" dxfId="937" priority="456">
      <formula>AND(IF(IFERROR(VLOOKUP($CM$3,requiredAttributePTDMap,MATCH($A4,attributeMapFeedProductType,0)+1,FALSE),0)&gt;0,0,1),IF(IFERROR(VLOOKUP($CM$3,optionalAttributePTDMap,MATCH($A4,attributeMapFeedProductType,0)+1,FALSE),0)&gt;0,0,1),IF(IFERROR(VLOOKUP($CM$3,preferredAttributePTDMap,MATCH($A4,attributeMapFeedProductType,0)+1,FALSE),0)&gt;0,0,1),IF(IFERROR(MATCH($A4,attributeMapFeedProductType,0),0)&gt;0,1,0))</formula>
    </cfRule>
  </conditionalFormatting>
  <conditionalFormatting sqref="CN4:CN1048576">
    <cfRule type="expression" dxfId="936" priority="457">
      <formula>IF(LEN(CN4)&gt;0,1,0)</formula>
    </cfRule>
    <cfRule type="expression" dxfId="935" priority="458">
      <formula>IF(VLOOKUP($CN$3,requiredAttributePTDMap,MATCH($A4,attributeMapFeedProductType,0)+1,FALSE)&gt;0,1,0)</formula>
    </cfRule>
    <cfRule type="expression" dxfId="934" priority="459">
      <formula>IF(VLOOKUP($CN$3,optionalAttributePTDMap,MATCH($A4,attributeMapFeedProductType,0)+1,FALSE)&gt;0,1,0)</formula>
    </cfRule>
    <cfRule type="expression" dxfId="933" priority="460">
      <formula>IF(VLOOKUP($CN$3,preferredAttributePTDMap,MATCH($A4,attributeMapFeedProductType,0)+1,FALSE)&gt;0,1,0)</formula>
    </cfRule>
    <cfRule type="expression" dxfId="932" priority="461">
      <formula>AND(IF(IFERROR(VLOOKUP($CN$3,requiredAttributePTDMap,MATCH($A4,attributeMapFeedProductType,0)+1,FALSE),0)&gt;0,0,1),IF(IFERROR(VLOOKUP($CN$3,optionalAttributePTDMap,MATCH($A4,attributeMapFeedProductType,0)+1,FALSE),0)&gt;0,0,1),IF(IFERROR(VLOOKUP($CN$3,preferredAttributePTDMap,MATCH($A4,attributeMapFeedProductType,0)+1,FALSE),0)&gt;0,0,1),IF(IFERROR(MATCH($A4,attributeMapFeedProductType,0),0)&gt;0,1,0))</formula>
    </cfRule>
  </conditionalFormatting>
  <conditionalFormatting sqref="CO4:CO1048576">
    <cfRule type="expression" dxfId="931" priority="462">
      <formula>IF(LEN(CO4)&gt;0,1,0)</formula>
    </cfRule>
    <cfRule type="expression" dxfId="930" priority="463">
      <formula>IF(VLOOKUP($CO$3,requiredAttributePTDMap,MATCH($A4,attributeMapFeedProductType,0)+1,FALSE)&gt;0,1,0)</formula>
    </cfRule>
    <cfRule type="expression" dxfId="929" priority="464">
      <formula>IF(VLOOKUP($CO$3,optionalAttributePTDMap,MATCH($A4,attributeMapFeedProductType,0)+1,FALSE)&gt;0,1,0)</formula>
    </cfRule>
    <cfRule type="expression" dxfId="928" priority="465">
      <formula>IF(VLOOKUP($CO$3,preferredAttributePTDMap,MATCH($A4,attributeMapFeedProductType,0)+1,FALSE)&gt;0,1,0)</formula>
    </cfRule>
    <cfRule type="expression" dxfId="927" priority="466">
      <formula>AND(IF(IFERROR(VLOOKUP($CO$3,requiredAttributePTDMap,MATCH($A4,attributeMapFeedProductType,0)+1,FALSE),0)&gt;0,0,1),IF(IFERROR(VLOOKUP($CO$3,optionalAttributePTDMap,MATCH($A4,attributeMapFeedProductType,0)+1,FALSE),0)&gt;0,0,1),IF(IFERROR(VLOOKUP($CO$3,preferredAttributePTDMap,MATCH($A4,attributeMapFeedProductType,0)+1,FALSE),0)&gt;0,0,1),IF(IFERROR(MATCH($A4,attributeMapFeedProductType,0),0)&gt;0,1,0))</formula>
    </cfRule>
  </conditionalFormatting>
  <conditionalFormatting sqref="CP4:CP1048576">
    <cfRule type="expression" dxfId="926" priority="467">
      <formula>IF(LEN(CP4)&gt;0,1,0)</formula>
    </cfRule>
    <cfRule type="expression" dxfId="925" priority="468">
      <formula>IF(VLOOKUP($CP$3,requiredAttributePTDMap,MATCH($A4,attributeMapFeedProductType,0)+1,FALSE)&gt;0,1,0)</formula>
    </cfRule>
    <cfRule type="expression" dxfId="924" priority="469">
      <formula>IF(VLOOKUP($CP$3,optionalAttributePTDMap,MATCH($A4,attributeMapFeedProductType,0)+1,FALSE)&gt;0,1,0)</formula>
    </cfRule>
    <cfRule type="expression" dxfId="923" priority="470">
      <formula>IF(VLOOKUP($CP$3,preferredAttributePTDMap,MATCH($A4,attributeMapFeedProductType,0)+1,FALSE)&gt;0,1,0)</formula>
    </cfRule>
    <cfRule type="expression" dxfId="922" priority="471">
      <formula>AND(IF(IFERROR(VLOOKUP($CP$3,requiredAttributePTDMap,MATCH($A4,attributeMapFeedProductType,0)+1,FALSE),0)&gt;0,0,1),IF(IFERROR(VLOOKUP($CP$3,optionalAttributePTDMap,MATCH($A4,attributeMapFeedProductType,0)+1,FALSE),0)&gt;0,0,1),IF(IFERROR(VLOOKUP($CP$3,preferredAttributePTDMap,MATCH($A4,attributeMapFeedProductType,0)+1,FALSE),0)&gt;0,0,1),IF(IFERROR(MATCH($A4,attributeMapFeedProductType,0),0)&gt;0,1,0))</formula>
    </cfRule>
  </conditionalFormatting>
  <conditionalFormatting sqref="CQ4:CQ1048576">
    <cfRule type="expression" dxfId="921" priority="472">
      <formula>IF(LEN(CQ4)&gt;0,1,0)</formula>
    </cfRule>
    <cfRule type="expression" dxfId="920" priority="473">
      <formula>IF(VLOOKUP($CQ$3,requiredAttributePTDMap,MATCH($A4,attributeMapFeedProductType,0)+1,FALSE)&gt;0,1,0)</formula>
    </cfRule>
    <cfRule type="expression" dxfId="919" priority="474">
      <formula>IF(VLOOKUP($CQ$3,optionalAttributePTDMap,MATCH($A4,attributeMapFeedProductType,0)+1,FALSE)&gt;0,1,0)</formula>
    </cfRule>
    <cfRule type="expression" dxfId="918" priority="475">
      <formula>IF(VLOOKUP($CQ$3,preferredAttributePTDMap,MATCH($A4,attributeMapFeedProductType,0)+1,FALSE)&gt;0,1,0)</formula>
    </cfRule>
    <cfRule type="expression" dxfId="917" priority="476">
      <formula>AND(IF(IFERROR(VLOOKUP($CQ$3,requiredAttributePTDMap,MATCH($A4,attributeMapFeedProductType,0)+1,FALSE),0)&gt;0,0,1),IF(IFERROR(VLOOKUP($CQ$3,optionalAttributePTDMap,MATCH($A4,attributeMapFeedProductType,0)+1,FALSE),0)&gt;0,0,1),IF(IFERROR(VLOOKUP($CQ$3,preferredAttributePTDMap,MATCH($A4,attributeMapFeedProductType,0)+1,FALSE),0)&gt;0,0,1),IF(IFERROR(MATCH($A4,attributeMapFeedProductType,0),0)&gt;0,1,0))</formula>
    </cfRule>
  </conditionalFormatting>
  <conditionalFormatting sqref="CR4:CR1048576">
    <cfRule type="expression" dxfId="916" priority="477">
      <formula>IF(LEN(CR4)&gt;0,1,0)</formula>
    </cfRule>
    <cfRule type="expression" dxfId="915" priority="478">
      <formula>IF(VLOOKUP($CR$3,requiredAttributePTDMap,MATCH($A4,attributeMapFeedProductType,0)+1,FALSE)&gt;0,1,0)</formula>
    </cfRule>
    <cfRule type="expression" dxfId="914" priority="479">
      <formula>IF(VLOOKUP($CR$3,optionalAttributePTDMap,MATCH($A4,attributeMapFeedProductType,0)+1,FALSE)&gt;0,1,0)</formula>
    </cfRule>
    <cfRule type="expression" dxfId="913" priority="480">
      <formula>IF(VLOOKUP($CR$3,preferredAttributePTDMap,MATCH($A4,attributeMapFeedProductType,0)+1,FALSE)&gt;0,1,0)</formula>
    </cfRule>
    <cfRule type="expression" dxfId="912" priority="481">
      <formula>AND(IF(IFERROR(VLOOKUP($CR$3,requiredAttributePTDMap,MATCH($A4,attributeMapFeedProductType,0)+1,FALSE),0)&gt;0,0,1),IF(IFERROR(VLOOKUP($CR$3,optionalAttributePTDMap,MATCH($A4,attributeMapFeedProductType,0)+1,FALSE),0)&gt;0,0,1),IF(IFERROR(VLOOKUP($CR$3,preferredAttributePTDMap,MATCH($A4,attributeMapFeedProductType,0)+1,FALSE),0)&gt;0,0,1),IF(IFERROR(MATCH($A4,attributeMapFeedProductType,0),0)&gt;0,1,0))</formula>
    </cfRule>
  </conditionalFormatting>
  <conditionalFormatting sqref="CS4:CS1048576">
    <cfRule type="expression" dxfId="911" priority="482">
      <formula>IF(LEN(CS4)&gt;0,1,0)</formula>
    </cfRule>
    <cfRule type="expression" dxfId="910" priority="483">
      <formula>IF(VLOOKUP($CS$3,requiredAttributePTDMap,MATCH($A4,attributeMapFeedProductType,0)+1,FALSE)&gt;0,1,0)</formula>
    </cfRule>
    <cfRule type="expression" dxfId="909" priority="484">
      <formula>IF(VLOOKUP($CS$3,optionalAttributePTDMap,MATCH($A4,attributeMapFeedProductType,0)+1,FALSE)&gt;0,1,0)</formula>
    </cfRule>
    <cfRule type="expression" dxfId="908" priority="485">
      <formula>IF(VLOOKUP($CS$3,preferredAttributePTDMap,MATCH($A4,attributeMapFeedProductType,0)+1,FALSE)&gt;0,1,0)</formula>
    </cfRule>
    <cfRule type="expression" dxfId="907" priority="486">
      <formula>AND(IF(IFERROR(VLOOKUP($CS$3,requiredAttributePTDMap,MATCH($A4,attributeMapFeedProductType,0)+1,FALSE),0)&gt;0,0,1),IF(IFERROR(VLOOKUP($CS$3,optionalAttributePTDMap,MATCH($A4,attributeMapFeedProductType,0)+1,FALSE),0)&gt;0,0,1),IF(IFERROR(VLOOKUP($CS$3,preferredAttributePTDMap,MATCH($A4,attributeMapFeedProductType,0)+1,FALSE),0)&gt;0,0,1),IF(IFERROR(MATCH($A4,attributeMapFeedProductType,0),0)&gt;0,1,0))</formula>
    </cfRule>
  </conditionalFormatting>
  <conditionalFormatting sqref="CT4:CT1048576">
    <cfRule type="expression" dxfId="906" priority="487">
      <formula>IF(LEN(CT4)&gt;0,1,0)</formula>
    </cfRule>
    <cfRule type="expression" dxfId="905" priority="488">
      <formula>IF(VLOOKUP($CT$3,requiredAttributePTDMap,MATCH($A4,attributeMapFeedProductType,0)+1,FALSE)&gt;0,1,0)</formula>
    </cfRule>
    <cfRule type="expression" dxfId="904" priority="489">
      <formula>IF(VLOOKUP($CT$3,optionalAttributePTDMap,MATCH($A4,attributeMapFeedProductType,0)+1,FALSE)&gt;0,1,0)</formula>
    </cfRule>
    <cfRule type="expression" dxfId="903" priority="490">
      <formula>IF(VLOOKUP($CT$3,preferredAttributePTDMap,MATCH($A4,attributeMapFeedProductType,0)+1,FALSE)&gt;0,1,0)</formula>
    </cfRule>
    <cfRule type="expression" dxfId="902" priority="491">
      <formula>AND(IF(IFERROR(VLOOKUP($CT$3,requiredAttributePTDMap,MATCH($A4,attributeMapFeedProductType,0)+1,FALSE),0)&gt;0,0,1),IF(IFERROR(VLOOKUP($CT$3,optionalAttributePTDMap,MATCH($A4,attributeMapFeedProductType,0)+1,FALSE),0)&gt;0,0,1),IF(IFERROR(VLOOKUP($CT$3,preferredAttributePTDMap,MATCH($A4,attributeMapFeedProductType,0)+1,FALSE),0)&gt;0,0,1),IF(IFERROR(MATCH($A4,attributeMapFeedProductType,0),0)&gt;0,1,0))</formula>
    </cfRule>
  </conditionalFormatting>
  <conditionalFormatting sqref="CU4:CU1048576">
    <cfRule type="expression" dxfId="901" priority="492">
      <formula>IF(LEN(CU4)&gt;0,1,0)</formula>
    </cfRule>
    <cfRule type="expression" dxfId="900" priority="493">
      <formula>IF(VLOOKUP($CU$3,requiredAttributePTDMap,MATCH($A4,attributeMapFeedProductType,0)+1,FALSE)&gt;0,1,0)</formula>
    </cfRule>
    <cfRule type="expression" dxfId="899" priority="494">
      <formula>IF(VLOOKUP($CU$3,optionalAttributePTDMap,MATCH($A4,attributeMapFeedProductType,0)+1,FALSE)&gt;0,1,0)</formula>
    </cfRule>
    <cfRule type="expression" dxfId="898" priority="495">
      <formula>IF(VLOOKUP($CU$3,preferredAttributePTDMap,MATCH($A4,attributeMapFeedProductType,0)+1,FALSE)&gt;0,1,0)</formula>
    </cfRule>
    <cfRule type="expression" dxfId="897" priority="496">
      <formula>AND(IF(IFERROR(VLOOKUP($CU$3,requiredAttributePTDMap,MATCH($A4,attributeMapFeedProductType,0)+1,FALSE),0)&gt;0,0,1),IF(IFERROR(VLOOKUP($CU$3,optionalAttributePTDMap,MATCH($A4,attributeMapFeedProductType,0)+1,FALSE),0)&gt;0,0,1),IF(IFERROR(VLOOKUP($CU$3,preferredAttributePTDMap,MATCH($A4,attributeMapFeedProductType,0)+1,FALSE),0)&gt;0,0,1),IF(IFERROR(MATCH($A4,attributeMapFeedProductType,0),0)&gt;0,1,0))</formula>
    </cfRule>
  </conditionalFormatting>
  <conditionalFormatting sqref="CV4:CV1048576">
    <cfRule type="expression" dxfId="896" priority="497">
      <formula>IF(LEN(CV4)&gt;0,1,0)</formula>
    </cfRule>
    <cfRule type="expression" dxfId="895" priority="498">
      <formula>IF(VLOOKUP($CV$3,requiredAttributePTDMap,MATCH($A4,attributeMapFeedProductType,0)+1,FALSE)&gt;0,1,0)</formula>
    </cfRule>
    <cfRule type="expression" dxfId="894" priority="499">
      <formula>IF(VLOOKUP($CV$3,optionalAttributePTDMap,MATCH($A4,attributeMapFeedProductType,0)+1,FALSE)&gt;0,1,0)</formula>
    </cfRule>
    <cfRule type="expression" dxfId="893" priority="500">
      <formula>IF(VLOOKUP($CV$3,preferredAttributePTDMap,MATCH($A4,attributeMapFeedProductType,0)+1,FALSE)&gt;0,1,0)</formula>
    </cfRule>
    <cfRule type="expression" dxfId="892" priority="501">
      <formula>AND(IF(IFERROR(VLOOKUP($CV$3,requiredAttributePTDMap,MATCH($A4,attributeMapFeedProductType,0)+1,FALSE),0)&gt;0,0,1),IF(IFERROR(VLOOKUP($CV$3,optionalAttributePTDMap,MATCH($A4,attributeMapFeedProductType,0)+1,FALSE),0)&gt;0,0,1),IF(IFERROR(VLOOKUP($CV$3,preferredAttributePTDMap,MATCH($A4,attributeMapFeedProductType,0)+1,FALSE),0)&gt;0,0,1),IF(IFERROR(MATCH($A4,attributeMapFeedProductType,0),0)&gt;0,1,0))</formula>
    </cfRule>
  </conditionalFormatting>
  <conditionalFormatting sqref="CW4:CW1048576">
    <cfRule type="expression" dxfId="891" priority="502">
      <formula>IF(LEN(CW4)&gt;0,1,0)</formula>
    </cfRule>
    <cfRule type="expression" dxfId="890" priority="503">
      <formula>IF(VLOOKUP($CW$3,requiredAttributePTDMap,MATCH($A4,attributeMapFeedProductType,0)+1,FALSE)&gt;0,1,0)</formula>
    </cfRule>
    <cfRule type="expression" dxfId="889" priority="504">
      <formula>IF(VLOOKUP($CW$3,optionalAttributePTDMap,MATCH($A4,attributeMapFeedProductType,0)+1,FALSE)&gt;0,1,0)</formula>
    </cfRule>
    <cfRule type="expression" dxfId="888" priority="505">
      <formula>IF(VLOOKUP($CW$3,preferredAttributePTDMap,MATCH($A4,attributeMapFeedProductType,0)+1,FALSE)&gt;0,1,0)</formula>
    </cfRule>
    <cfRule type="expression" dxfId="887" priority="506">
      <formula>AND(IF(IFERROR(VLOOKUP($CW$3,requiredAttributePTDMap,MATCH($A4,attributeMapFeedProductType,0)+1,FALSE),0)&gt;0,0,1),IF(IFERROR(VLOOKUP($CW$3,optionalAttributePTDMap,MATCH($A4,attributeMapFeedProductType,0)+1,FALSE),0)&gt;0,0,1),IF(IFERROR(VLOOKUP($CW$3,preferredAttributePTDMap,MATCH($A4,attributeMapFeedProductType,0)+1,FALSE),0)&gt;0,0,1),IF(IFERROR(MATCH($A4,attributeMapFeedProductType,0),0)&gt;0,1,0))</formula>
    </cfRule>
  </conditionalFormatting>
  <conditionalFormatting sqref="CX4:CX1048576">
    <cfRule type="expression" dxfId="886" priority="507">
      <formula>IF(LEN(CX4)&gt;0,1,0)</formula>
    </cfRule>
    <cfRule type="expression" dxfId="885" priority="508">
      <formula>IF(VLOOKUP($CX$3,requiredAttributePTDMap,MATCH($A4,attributeMapFeedProductType,0)+1,FALSE)&gt;0,1,0)</formula>
    </cfRule>
    <cfRule type="expression" dxfId="884" priority="509">
      <formula>IF(VLOOKUP($CX$3,optionalAttributePTDMap,MATCH($A4,attributeMapFeedProductType,0)+1,FALSE)&gt;0,1,0)</formula>
    </cfRule>
    <cfRule type="expression" dxfId="883" priority="510">
      <formula>IF(VLOOKUP($CX$3,preferredAttributePTDMap,MATCH($A4,attributeMapFeedProductType,0)+1,FALSE)&gt;0,1,0)</formula>
    </cfRule>
    <cfRule type="expression" dxfId="882" priority="511">
      <formula>AND(IF(IFERROR(VLOOKUP($CX$3,requiredAttributePTDMap,MATCH($A4,attributeMapFeedProductType,0)+1,FALSE),0)&gt;0,0,1),IF(IFERROR(VLOOKUP($CX$3,optionalAttributePTDMap,MATCH($A4,attributeMapFeedProductType,0)+1,FALSE),0)&gt;0,0,1),IF(IFERROR(VLOOKUP($CX$3,preferredAttributePTDMap,MATCH($A4,attributeMapFeedProductType,0)+1,FALSE),0)&gt;0,0,1),IF(IFERROR(MATCH($A4,attributeMapFeedProductType,0),0)&gt;0,1,0))</formula>
    </cfRule>
  </conditionalFormatting>
  <conditionalFormatting sqref="CY4:CY1048576">
    <cfRule type="expression" dxfId="881" priority="512">
      <formula>IF(LEN(CY4)&gt;0,1,0)</formula>
    </cfRule>
    <cfRule type="expression" dxfId="880" priority="513">
      <formula>IF(VLOOKUP($CY$3,requiredAttributePTDMap,MATCH($A4,attributeMapFeedProductType,0)+1,FALSE)&gt;0,1,0)</formula>
    </cfRule>
    <cfRule type="expression" dxfId="879" priority="514">
      <formula>IF(VLOOKUP($CY$3,optionalAttributePTDMap,MATCH($A4,attributeMapFeedProductType,0)+1,FALSE)&gt;0,1,0)</formula>
    </cfRule>
    <cfRule type="expression" dxfId="878" priority="515">
      <formula>IF(VLOOKUP($CY$3,preferredAttributePTDMap,MATCH($A4,attributeMapFeedProductType,0)+1,FALSE)&gt;0,1,0)</formula>
    </cfRule>
    <cfRule type="expression" dxfId="877" priority="516">
      <formula>AND(IF(IFERROR(VLOOKUP($CY$3,requiredAttributePTDMap,MATCH($A4,attributeMapFeedProductType,0)+1,FALSE),0)&gt;0,0,1),IF(IFERROR(VLOOKUP($CY$3,optionalAttributePTDMap,MATCH($A4,attributeMapFeedProductType,0)+1,FALSE),0)&gt;0,0,1),IF(IFERROR(VLOOKUP($CY$3,preferredAttributePTDMap,MATCH($A4,attributeMapFeedProductType,0)+1,FALSE),0)&gt;0,0,1),IF(IFERROR(MATCH($A4,attributeMapFeedProductType,0),0)&gt;0,1,0))</formula>
    </cfRule>
  </conditionalFormatting>
  <conditionalFormatting sqref="CZ4:CZ1048576">
    <cfRule type="expression" dxfId="876" priority="517">
      <formula>IF(LEN(CZ4)&gt;0,1,0)</formula>
    </cfRule>
    <cfRule type="expression" dxfId="875" priority="518">
      <formula>IF(VLOOKUP($CZ$3,requiredAttributePTDMap,MATCH($A4,attributeMapFeedProductType,0)+1,FALSE)&gt;0,1,0)</formula>
    </cfRule>
    <cfRule type="expression" dxfId="874" priority="519">
      <formula>IF(VLOOKUP($CZ$3,optionalAttributePTDMap,MATCH($A4,attributeMapFeedProductType,0)+1,FALSE)&gt;0,1,0)</formula>
    </cfRule>
    <cfRule type="expression" dxfId="873" priority="520">
      <formula>IF(VLOOKUP($CZ$3,preferredAttributePTDMap,MATCH($A4,attributeMapFeedProductType,0)+1,FALSE)&gt;0,1,0)</formula>
    </cfRule>
    <cfRule type="expression" dxfId="872" priority="521">
      <formula>AND(IF(IFERROR(VLOOKUP($CZ$3,requiredAttributePTDMap,MATCH($A4,attributeMapFeedProductType,0)+1,FALSE),0)&gt;0,0,1),IF(IFERROR(VLOOKUP($CZ$3,optionalAttributePTDMap,MATCH($A4,attributeMapFeedProductType,0)+1,FALSE),0)&gt;0,0,1),IF(IFERROR(VLOOKUP($CZ$3,preferredAttributePTDMap,MATCH($A4,attributeMapFeedProductType,0)+1,FALSE),0)&gt;0,0,1),IF(IFERROR(MATCH($A4,attributeMapFeedProductType,0),0)&gt;0,1,0))</formula>
    </cfRule>
  </conditionalFormatting>
  <conditionalFormatting sqref="DA4:DA1048576">
    <cfRule type="expression" dxfId="871" priority="522">
      <formula>IF(LEN(DA4)&gt;0,1,0)</formula>
    </cfRule>
    <cfRule type="expression" dxfId="870" priority="523">
      <formula>IF(VLOOKUP($DA$3,requiredAttributePTDMap,MATCH($A4,attributeMapFeedProductType,0)+1,FALSE)&gt;0,1,0)</formula>
    </cfRule>
    <cfRule type="expression" dxfId="869" priority="524">
      <formula>IF(VLOOKUP($DA$3,optionalAttributePTDMap,MATCH($A4,attributeMapFeedProductType,0)+1,FALSE)&gt;0,1,0)</formula>
    </cfRule>
    <cfRule type="expression" dxfId="868" priority="525">
      <formula>IF(VLOOKUP($DA$3,preferredAttributePTDMap,MATCH($A4,attributeMapFeedProductType,0)+1,FALSE)&gt;0,1,0)</formula>
    </cfRule>
    <cfRule type="expression" dxfId="867" priority="526">
      <formula>AND(IF(IFERROR(VLOOKUP($DA$3,requiredAttributePTDMap,MATCH($A4,attributeMapFeedProductType,0)+1,FALSE),0)&gt;0,0,1),IF(IFERROR(VLOOKUP($DA$3,optionalAttributePTDMap,MATCH($A4,attributeMapFeedProductType,0)+1,FALSE),0)&gt;0,0,1),IF(IFERROR(VLOOKUP($DA$3,preferredAttributePTDMap,MATCH($A4,attributeMapFeedProductType,0)+1,FALSE),0)&gt;0,0,1),IF(IFERROR(MATCH($A4,attributeMapFeedProductType,0),0)&gt;0,1,0))</formula>
    </cfRule>
  </conditionalFormatting>
  <conditionalFormatting sqref="DB4:DB1048576">
    <cfRule type="expression" dxfId="866" priority="527">
      <formula>IF(LEN(DB4)&gt;0,1,0)</formula>
    </cfRule>
    <cfRule type="expression" dxfId="865" priority="528">
      <formula>IF(VLOOKUP($DB$3,requiredAttributePTDMap,MATCH($A4,attributeMapFeedProductType,0)+1,FALSE)&gt;0,1,0)</formula>
    </cfRule>
    <cfRule type="expression" dxfId="864" priority="529">
      <formula>IF(VLOOKUP($DB$3,optionalAttributePTDMap,MATCH($A4,attributeMapFeedProductType,0)+1,FALSE)&gt;0,1,0)</formula>
    </cfRule>
    <cfRule type="expression" dxfId="863" priority="530">
      <formula>IF(VLOOKUP($DB$3,preferredAttributePTDMap,MATCH($A4,attributeMapFeedProductType,0)+1,FALSE)&gt;0,1,0)</formula>
    </cfRule>
    <cfRule type="expression" dxfId="862" priority="531">
      <formula>AND(IF(IFERROR(VLOOKUP($DB$3,requiredAttributePTDMap,MATCH($A4,attributeMapFeedProductType,0)+1,FALSE),0)&gt;0,0,1),IF(IFERROR(VLOOKUP($DB$3,optionalAttributePTDMap,MATCH($A4,attributeMapFeedProductType,0)+1,FALSE),0)&gt;0,0,1),IF(IFERROR(VLOOKUP($DB$3,preferredAttributePTDMap,MATCH($A4,attributeMapFeedProductType,0)+1,FALSE),0)&gt;0,0,1),IF(IFERROR(MATCH($A4,attributeMapFeedProductType,0),0)&gt;0,1,0))</formula>
    </cfRule>
  </conditionalFormatting>
  <conditionalFormatting sqref="DC4:DC1048576">
    <cfRule type="expression" dxfId="861" priority="532">
      <formula>IF(LEN(DC4)&gt;0,1,0)</formula>
    </cfRule>
    <cfRule type="expression" dxfId="860" priority="533">
      <formula>IF(VLOOKUP($DC$3,requiredAttributePTDMap,MATCH($A4,attributeMapFeedProductType,0)+1,FALSE)&gt;0,1,0)</formula>
    </cfRule>
    <cfRule type="expression" dxfId="859" priority="534">
      <formula>IF(VLOOKUP($DC$3,optionalAttributePTDMap,MATCH($A4,attributeMapFeedProductType,0)+1,FALSE)&gt;0,1,0)</formula>
    </cfRule>
    <cfRule type="expression" dxfId="858" priority="535">
      <formula>IF(VLOOKUP($DC$3,preferredAttributePTDMap,MATCH($A4,attributeMapFeedProductType,0)+1,FALSE)&gt;0,1,0)</formula>
    </cfRule>
    <cfRule type="expression" dxfId="857" priority="536">
      <formula>AND(IF(IFERROR(VLOOKUP($DC$3,requiredAttributePTDMap,MATCH($A4,attributeMapFeedProductType,0)+1,FALSE),0)&gt;0,0,1),IF(IFERROR(VLOOKUP($DC$3,optionalAttributePTDMap,MATCH($A4,attributeMapFeedProductType,0)+1,FALSE),0)&gt;0,0,1),IF(IFERROR(VLOOKUP($DC$3,preferredAttributePTDMap,MATCH($A4,attributeMapFeedProductType,0)+1,FALSE),0)&gt;0,0,1),IF(IFERROR(MATCH($A4,attributeMapFeedProductType,0),0)&gt;0,1,0))</formula>
    </cfRule>
  </conditionalFormatting>
  <conditionalFormatting sqref="DD4:DD1048576">
    <cfRule type="expression" dxfId="856" priority="537">
      <formula>IF(LEN(DD4)&gt;0,1,0)</formula>
    </cfRule>
    <cfRule type="expression" dxfId="855" priority="538">
      <formula>IF(VLOOKUP($DD$3,requiredAttributePTDMap,MATCH($A4,attributeMapFeedProductType,0)+1,FALSE)&gt;0,1,0)</formula>
    </cfRule>
    <cfRule type="expression" dxfId="854" priority="539">
      <formula>IF(VLOOKUP($DD$3,optionalAttributePTDMap,MATCH($A4,attributeMapFeedProductType,0)+1,FALSE)&gt;0,1,0)</formula>
    </cfRule>
    <cfRule type="expression" dxfId="853" priority="540">
      <formula>IF(VLOOKUP($DD$3,preferredAttributePTDMap,MATCH($A4,attributeMapFeedProductType,0)+1,FALSE)&gt;0,1,0)</formula>
    </cfRule>
    <cfRule type="expression" dxfId="852" priority="541">
      <formula>AND(IF(IFERROR(VLOOKUP($DD$3,requiredAttributePTDMap,MATCH($A4,attributeMapFeedProductType,0)+1,FALSE),0)&gt;0,0,1),IF(IFERROR(VLOOKUP($DD$3,optionalAttributePTDMap,MATCH($A4,attributeMapFeedProductType,0)+1,FALSE),0)&gt;0,0,1),IF(IFERROR(VLOOKUP($DD$3,preferredAttributePTDMap,MATCH($A4,attributeMapFeedProductType,0)+1,FALSE),0)&gt;0,0,1),IF(IFERROR(MATCH($A4,attributeMapFeedProductType,0),0)&gt;0,1,0))</formula>
    </cfRule>
  </conditionalFormatting>
  <conditionalFormatting sqref="DE4:DE1048576">
    <cfRule type="expression" dxfId="851" priority="542">
      <formula>IF(LEN(DE4)&gt;0,1,0)</formula>
    </cfRule>
    <cfRule type="expression" dxfId="850" priority="543">
      <formula>IF(VLOOKUP($DE$3,requiredAttributePTDMap,MATCH($A4,attributeMapFeedProductType,0)+1,FALSE)&gt;0,1,0)</formula>
    </cfRule>
    <cfRule type="expression" dxfId="849" priority="544">
      <formula>IF(VLOOKUP($DE$3,optionalAttributePTDMap,MATCH($A4,attributeMapFeedProductType,0)+1,FALSE)&gt;0,1,0)</formula>
    </cfRule>
    <cfRule type="expression" dxfId="848" priority="545">
      <formula>IF(VLOOKUP($DE$3,preferredAttributePTDMap,MATCH($A4,attributeMapFeedProductType,0)+1,FALSE)&gt;0,1,0)</formula>
    </cfRule>
    <cfRule type="expression" dxfId="847" priority="546">
      <formula>AND(IF(IFERROR(VLOOKUP($DE$3,requiredAttributePTDMap,MATCH($A4,attributeMapFeedProductType,0)+1,FALSE),0)&gt;0,0,1),IF(IFERROR(VLOOKUP($DE$3,optionalAttributePTDMap,MATCH($A4,attributeMapFeedProductType,0)+1,FALSE),0)&gt;0,0,1),IF(IFERROR(VLOOKUP($DE$3,preferredAttributePTDMap,MATCH($A4,attributeMapFeedProductType,0)+1,FALSE),0)&gt;0,0,1),IF(IFERROR(MATCH($A4,attributeMapFeedProductType,0),0)&gt;0,1,0))</formula>
    </cfRule>
  </conditionalFormatting>
  <conditionalFormatting sqref="DF4:DF1048576">
    <cfRule type="expression" dxfId="846" priority="547">
      <formula>IF(LEN(DF4)&gt;0,1,0)</formula>
    </cfRule>
    <cfRule type="expression" dxfId="845" priority="548">
      <formula>IF(VLOOKUP($DF$3,requiredAttributePTDMap,MATCH($A4,attributeMapFeedProductType,0)+1,FALSE)&gt;0,1,0)</formula>
    </cfRule>
    <cfRule type="expression" dxfId="844" priority="549">
      <formula>IF(VLOOKUP($DF$3,optionalAttributePTDMap,MATCH($A4,attributeMapFeedProductType,0)+1,FALSE)&gt;0,1,0)</formula>
    </cfRule>
    <cfRule type="expression" dxfId="843" priority="550">
      <formula>IF(VLOOKUP($DF$3,preferredAttributePTDMap,MATCH($A4,attributeMapFeedProductType,0)+1,FALSE)&gt;0,1,0)</formula>
    </cfRule>
    <cfRule type="expression" dxfId="842" priority="551">
      <formula>AND(IF(IFERROR(VLOOKUP($DF$3,requiredAttributePTDMap,MATCH($A4,attributeMapFeedProductType,0)+1,FALSE),0)&gt;0,0,1),IF(IFERROR(VLOOKUP($DF$3,optionalAttributePTDMap,MATCH($A4,attributeMapFeedProductType,0)+1,FALSE),0)&gt;0,0,1),IF(IFERROR(VLOOKUP($DF$3,preferredAttributePTDMap,MATCH($A4,attributeMapFeedProductType,0)+1,FALSE),0)&gt;0,0,1),IF(IFERROR(MATCH($A4,attributeMapFeedProductType,0),0)&gt;0,1,0))</formula>
    </cfRule>
  </conditionalFormatting>
  <conditionalFormatting sqref="DG4:DG1048576">
    <cfRule type="expression" dxfId="841" priority="552">
      <formula>IF(LEN(DG4)&gt;0,1,0)</formula>
    </cfRule>
    <cfRule type="expression" dxfId="840" priority="553">
      <formula>IF(VLOOKUP($DG$3,requiredAttributePTDMap,MATCH($A4,attributeMapFeedProductType,0)+1,FALSE)&gt;0,1,0)</formula>
    </cfRule>
    <cfRule type="expression" dxfId="839" priority="554">
      <formula>IF(VLOOKUP($DG$3,optionalAttributePTDMap,MATCH($A4,attributeMapFeedProductType,0)+1,FALSE)&gt;0,1,0)</formula>
    </cfRule>
    <cfRule type="expression" dxfId="838" priority="555">
      <formula>IF(VLOOKUP($DG$3,preferredAttributePTDMap,MATCH($A4,attributeMapFeedProductType,0)+1,FALSE)&gt;0,1,0)</formula>
    </cfRule>
    <cfRule type="expression" dxfId="837" priority="556">
      <formula>AND(IF(IFERROR(VLOOKUP($DG$3,requiredAttributePTDMap,MATCH($A4,attributeMapFeedProductType,0)+1,FALSE),0)&gt;0,0,1),IF(IFERROR(VLOOKUP($DG$3,optionalAttributePTDMap,MATCH($A4,attributeMapFeedProductType,0)+1,FALSE),0)&gt;0,0,1),IF(IFERROR(VLOOKUP($DG$3,preferredAttributePTDMap,MATCH($A4,attributeMapFeedProductType,0)+1,FALSE),0)&gt;0,0,1),IF(IFERROR(MATCH($A4,attributeMapFeedProductType,0),0)&gt;0,1,0))</formula>
    </cfRule>
  </conditionalFormatting>
  <conditionalFormatting sqref="DH4:DH1048576">
    <cfRule type="expression" dxfId="836" priority="557">
      <formula>IF(LEN(DH4)&gt;0,1,0)</formula>
    </cfRule>
    <cfRule type="expression" dxfId="835" priority="558">
      <formula>IF(VLOOKUP($DH$3,requiredAttributePTDMap,MATCH($A4,attributeMapFeedProductType,0)+1,FALSE)&gt;0,1,0)</formula>
    </cfRule>
    <cfRule type="expression" dxfId="834" priority="559">
      <formula>IF(VLOOKUP($DH$3,optionalAttributePTDMap,MATCH($A4,attributeMapFeedProductType,0)+1,FALSE)&gt;0,1,0)</formula>
    </cfRule>
    <cfRule type="expression" dxfId="833" priority="560">
      <formula>IF(VLOOKUP($DH$3,preferredAttributePTDMap,MATCH($A4,attributeMapFeedProductType,0)+1,FALSE)&gt;0,1,0)</formula>
    </cfRule>
    <cfRule type="expression" dxfId="832" priority="561">
      <formula>AND(IF(IFERROR(VLOOKUP($DH$3,requiredAttributePTDMap,MATCH($A4,attributeMapFeedProductType,0)+1,FALSE),0)&gt;0,0,1),IF(IFERROR(VLOOKUP($DH$3,optionalAttributePTDMap,MATCH($A4,attributeMapFeedProductType,0)+1,FALSE),0)&gt;0,0,1),IF(IFERROR(VLOOKUP($DH$3,preferredAttributePTDMap,MATCH($A4,attributeMapFeedProductType,0)+1,FALSE),0)&gt;0,0,1),IF(IFERROR(MATCH($A4,attributeMapFeedProductType,0),0)&gt;0,1,0))</formula>
    </cfRule>
  </conditionalFormatting>
  <conditionalFormatting sqref="DI4:DI1048576">
    <cfRule type="expression" dxfId="831" priority="562">
      <formula>IF(LEN(DI4)&gt;0,1,0)</formula>
    </cfRule>
    <cfRule type="expression" dxfId="830" priority="563">
      <formula>IF(VLOOKUP($DI$3,requiredAttributePTDMap,MATCH($A4,attributeMapFeedProductType,0)+1,FALSE)&gt;0,1,0)</formula>
    </cfRule>
    <cfRule type="expression" dxfId="829" priority="564">
      <formula>IF(VLOOKUP($DI$3,optionalAttributePTDMap,MATCH($A4,attributeMapFeedProductType,0)+1,FALSE)&gt;0,1,0)</formula>
    </cfRule>
    <cfRule type="expression" dxfId="828" priority="565">
      <formula>IF(VLOOKUP($DI$3,preferredAttributePTDMap,MATCH($A4,attributeMapFeedProductType,0)+1,FALSE)&gt;0,1,0)</formula>
    </cfRule>
    <cfRule type="expression" dxfId="827" priority="566">
      <formula>AND(IF(IFERROR(VLOOKUP($DI$3,requiredAttributePTDMap,MATCH($A4,attributeMapFeedProductType,0)+1,FALSE),0)&gt;0,0,1),IF(IFERROR(VLOOKUP($DI$3,optionalAttributePTDMap,MATCH($A4,attributeMapFeedProductType,0)+1,FALSE),0)&gt;0,0,1),IF(IFERROR(VLOOKUP($DI$3,preferredAttributePTDMap,MATCH($A4,attributeMapFeedProductType,0)+1,FALSE),0)&gt;0,0,1),IF(IFERROR(MATCH($A4,attributeMapFeedProductType,0),0)&gt;0,1,0))</formula>
    </cfRule>
  </conditionalFormatting>
  <conditionalFormatting sqref="DJ4:DJ1048576">
    <cfRule type="expression" dxfId="826" priority="567">
      <formula>IF(LEN(DJ4)&gt;0,1,0)</formula>
    </cfRule>
    <cfRule type="expression" dxfId="825" priority="568">
      <formula>IF(VLOOKUP($DJ$3,requiredAttributePTDMap,MATCH($A4,attributeMapFeedProductType,0)+1,FALSE)&gt;0,1,0)</formula>
    </cfRule>
    <cfRule type="expression" dxfId="824" priority="569">
      <formula>IF(VLOOKUP($DJ$3,optionalAttributePTDMap,MATCH($A4,attributeMapFeedProductType,0)+1,FALSE)&gt;0,1,0)</formula>
    </cfRule>
    <cfRule type="expression" dxfId="823" priority="570">
      <formula>IF(VLOOKUP($DJ$3,preferredAttributePTDMap,MATCH($A4,attributeMapFeedProductType,0)+1,FALSE)&gt;0,1,0)</formula>
    </cfRule>
    <cfRule type="expression" dxfId="822" priority="571">
      <formula>AND(IF(IFERROR(VLOOKUP($DJ$3,requiredAttributePTDMap,MATCH($A4,attributeMapFeedProductType,0)+1,FALSE),0)&gt;0,0,1),IF(IFERROR(VLOOKUP($DJ$3,optionalAttributePTDMap,MATCH($A4,attributeMapFeedProductType,0)+1,FALSE),0)&gt;0,0,1),IF(IFERROR(VLOOKUP($DJ$3,preferredAttributePTDMap,MATCH($A4,attributeMapFeedProductType,0)+1,FALSE),0)&gt;0,0,1),IF(IFERROR(MATCH($A4,attributeMapFeedProductType,0),0)&gt;0,1,0))</formula>
    </cfRule>
  </conditionalFormatting>
  <conditionalFormatting sqref="DK4:DK1048576">
    <cfRule type="expression" dxfId="821" priority="572">
      <formula>IF(LEN(DK4)&gt;0,1,0)</formula>
    </cfRule>
    <cfRule type="expression" dxfId="820" priority="573">
      <formula>IF(VLOOKUP($DK$3,requiredAttributePTDMap,MATCH($A4,attributeMapFeedProductType,0)+1,FALSE)&gt;0,1,0)</formula>
    </cfRule>
    <cfRule type="expression" dxfId="819" priority="574">
      <formula>IF(VLOOKUP($DK$3,optionalAttributePTDMap,MATCH($A4,attributeMapFeedProductType,0)+1,FALSE)&gt;0,1,0)</formula>
    </cfRule>
    <cfRule type="expression" dxfId="818" priority="575">
      <formula>IF(VLOOKUP($DK$3,preferredAttributePTDMap,MATCH($A4,attributeMapFeedProductType,0)+1,FALSE)&gt;0,1,0)</formula>
    </cfRule>
    <cfRule type="expression" dxfId="817" priority="576">
      <formula>AND(IF(IFERROR(VLOOKUP($DK$3,requiredAttributePTDMap,MATCH($A4,attributeMapFeedProductType,0)+1,FALSE),0)&gt;0,0,1),IF(IFERROR(VLOOKUP($DK$3,optionalAttributePTDMap,MATCH($A4,attributeMapFeedProductType,0)+1,FALSE),0)&gt;0,0,1),IF(IFERROR(VLOOKUP($DK$3,preferredAttributePTDMap,MATCH($A4,attributeMapFeedProductType,0)+1,FALSE),0)&gt;0,0,1),IF(IFERROR(MATCH($A4,attributeMapFeedProductType,0),0)&gt;0,1,0))</formula>
    </cfRule>
  </conditionalFormatting>
  <conditionalFormatting sqref="DL4:DL1048576">
    <cfRule type="expression" dxfId="816" priority="577">
      <formula>IF(LEN(DL4)&gt;0,1,0)</formula>
    </cfRule>
    <cfRule type="expression" dxfId="815" priority="578">
      <formula>IF(VLOOKUP($DL$3,requiredAttributePTDMap,MATCH($A4,attributeMapFeedProductType,0)+1,FALSE)&gt;0,1,0)</formula>
    </cfRule>
    <cfRule type="expression" dxfId="814" priority="579">
      <formula>IF(VLOOKUP($DL$3,optionalAttributePTDMap,MATCH($A4,attributeMapFeedProductType,0)+1,FALSE)&gt;0,1,0)</formula>
    </cfRule>
    <cfRule type="expression" dxfId="813" priority="580">
      <formula>IF(VLOOKUP($DL$3,preferredAttributePTDMap,MATCH($A4,attributeMapFeedProductType,0)+1,FALSE)&gt;0,1,0)</formula>
    </cfRule>
    <cfRule type="expression" dxfId="812" priority="581">
      <formula>AND(IF(IFERROR(VLOOKUP($DL$3,requiredAttributePTDMap,MATCH($A4,attributeMapFeedProductType,0)+1,FALSE),0)&gt;0,0,1),IF(IFERROR(VLOOKUP($DL$3,optionalAttributePTDMap,MATCH($A4,attributeMapFeedProductType,0)+1,FALSE),0)&gt;0,0,1),IF(IFERROR(VLOOKUP($DL$3,preferredAttributePTDMap,MATCH($A4,attributeMapFeedProductType,0)+1,FALSE),0)&gt;0,0,1),IF(IFERROR(MATCH($A4,attributeMapFeedProductType,0),0)&gt;0,1,0))</formula>
    </cfRule>
  </conditionalFormatting>
  <conditionalFormatting sqref="DM4:DM1048576">
    <cfRule type="expression" dxfId="811" priority="582">
      <formula>IF(LEN(DM4)&gt;0,1,0)</formula>
    </cfRule>
    <cfRule type="expression" dxfId="810" priority="583">
      <formula>IF(VLOOKUP($DM$3,requiredAttributePTDMap,MATCH($A4,attributeMapFeedProductType,0)+1,FALSE)&gt;0,1,0)</formula>
    </cfRule>
    <cfRule type="expression" dxfId="809" priority="584">
      <formula>IF(VLOOKUP($DM$3,optionalAttributePTDMap,MATCH($A4,attributeMapFeedProductType,0)+1,FALSE)&gt;0,1,0)</formula>
    </cfRule>
    <cfRule type="expression" dxfId="808" priority="585">
      <formula>IF(VLOOKUP($DM$3,preferredAttributePTDMap,MATCH($A4,attributeMapFeedProductType,0)+1,FALSE)&gt;0,1,0)</formula>
    </cfRule>
    <cfRule type="expression" dxfId="807" priority="586">
      <formula>AND(IF(IFERROR(VLOOKUP($DM$3,requiredAttributePTDMap,MATCH($A4,attributeMapFeedProductType,0)+1,FALSE),0)&gt;0,0,1),IF(IFERROR(VLOOKUP($DM$3,optionalAttributePTDMap,MATCH($A4,attributeMapFeedProductType,0)+1,FALSE),0)&gt;0,0,1),IF(IFERROR(VLOOKUP($DM$3,preferredAttributePTDMap,MATCH($A4,attributeMapFeedProductType,0)+1,FALSE),0)&gt;0,0,1),IF(IFERROR(MATCH($A4,attributeMapFeedProductType,0),0)&gt;0,1,0))</formula>
    </cfRule>
  </conditionalFormatting>
  <conditionalFormatting sqref="DN4:DN1048576">
    <cfRule type="expression" dxfId="806" priority="587">
      <formula>IF(LEN(DN4)&gt;0,1,0)</formula>
    </cfRule>
    <cfRule type="expression" dxfId="805" priority="588">
      <formula>IF(VLOOKUP($DN$3,requiredAttributePTDMap,MATCH($A4,attributeMapFeedProductType,0)+1,FALSE)&gt;0,1,0)</formula>
    </cfRule>
    <cfRule type="expression" dxfId="804" priority="589">
      <formula>IF(VLOOKUP($DN$3,optionalAttributePTDMap,MATCH($A4,attributeMapFeedProductType,0)+1,FALSE)&gt;0,1,0)</formula>
    </cfRule>
    <cfRule type="expression" dxfId="803" priority="590">
      <formula>IF(VLOOKUP($DN$3,preferredAttributePTDMap,MATCH($A4,attributeMapFeedProductType,0)+1,FALSE)&gt;0,1,0)</formula>
    </cfRule>
    <cfRule type="expression" dxfId="802" priority="591">
      <formula>AND(IF(IFERROR(VLOOKUP($DN$3,requiredAttributePTDMap,MATCH($A4,attributeMapFeedProductType,0)+1,FALSE),0)&gt;0,0,1),IF(IFERROR(VLOOKUP($DN$3,optionalAttributePTDMap,MATCH($A4,attributeMapFeedProductType,0)+1,FALSE),0)&gt;0,0,1),IF(IFERROR(VLOOKUP($DN$3,preferredAttributePTDMap,MATCH($A4,attributeMapFeedProductType,0)+1,FALSE),0)&gt;0,0,1),IF(IFERROR(MATCH($A4,attributeMapFeedProductType,0),0)&gt;0,1,0))</formula>
    </cfRule>
  </conditionalFormatting>
  <conditionalFormatting sqref="DO4:DO1048576">
    <cfRule type="expression" dxfId="801" priority="592">
      <formula>IF(LEN(DO4)&gt;0,1,0)</formula>
    </cfRule>
    <cfRule type="expression" dxfId="800" priority="593">
      <formula>IF(VLOOKUP($DO$3,requiredAttributePTDMap,MATCH($A4,attributeMapFeedProductType,0)+1,FALSE)&gt;0,1,0)</formula>
    </cfRule>
    <cfRule type="expression" dxfId="799" priority="594">
      <formula>IF(VLOOKUP($DO$3,optionalAttributePTDMap,MATCH($A4,attributeMapFeedProductType,0)+1,FALSE)&gt;0,1,0)</formula>
    </cfRule>
    <cfRule type="expression" dxfId="798" priority="595">
      <formula>IF(VLOOKUP($DO$3,preferredAttributePTDMap,MATCH($A4,attributeMapFeedProductType,0)+1,FALSE)&gt;0,1,0)</formula>
    </cfRule>
    <cfRule type="expression" dxfId="797" priority="596">
      <formula>AND(IF(IFERROR(VLOOKUP($DO$3,requiredAttributePTDMap,MATCH($A4,attributeMapFeedProductType,0)+1,FALSE),0)&gt;0,0,1),IF(IFERROR(VLOOKUP($DO$3,optionalAttributePTDMap,MATCH($A4,attributeMapFeedProductType,0)+1,FALSE),0)&gt;0,0,1),IF(IFERROR(VLOOKUP($DO$3,preferredAttributePTDMap,MATCH($A4,attributeMapFeedProductType,0)+1,FALSE),0)&gt;0,0,1),IF(IFERROR(MATCH($A4,attributeMapFeedProductType,0),0)&gt;0,1,0))</formula>
    </cfRule>
  </conditionalFormatting>
  <conditionalFormatting sqref="DP4:DP1048576">
    <cfRule type="expression" dxfId="796" priority="597">
      <formula>IF(LEN(DP4)&gt;0,1,0)</formula>
    </cfRule>
    <cfRule type="expression" dxfId="795" priority="598">
      <formula>IF(VLOOKUP($DP$3,requiredAttributePTDMap,MATCH($A4,attributeMapFeedProductType,0)+1,FALSE)&gt;0,1,0)</formula>
    </cfRule>
    <cfRule type="expression" dxfId="794" priority="599">
      <formula>IF(VLOOKUP($DP$3,optionalAttributePTDMap,MATCH($A4,attributeMapFeedProductType,0)+1,FALSE)&gt;0,1,0)</formula>
    </cfRule>
    <cfRule type="expression" dxfId="793" priority="600">
      <formula>IF(VLOOKUP($DP$3,preferredAttributePTDMap,MATCH($A4,attributeMapFeedProductType,0)+1,FALSE)&gt;0,1,0)</formula>
    </cfRule>
    <cfRule type="expression" dxfId="792" priority="601">
      <formula>AND(IF(IFERROR(VLOOKUP($DP$3,requiredAttributePTDMap,MATCH($A4,attributeMapFeedProductType,0)+1,FALSE),0)&gt;0,0,1),IF(IFERROR(VLOOKUP($DP$3,optionalAttributePTDMap,MATCH($A4,attributeMapFeedProductType,0)+1,FALSE),0)&gt;0,0,1),IF(IFERROR(VLOOKUP($DP$3,preferredAttributePTDMap,MATCH($A4,attributeMapFeedProductType,0)+1,FALSE),0)&gt;0,0,1),IF(IFERROR(MATCH($A4,attributeMapFeedProductType,0),0)&gt;0,1,0))</formula>
    </cfRule>
  </conditionalFormatting>
  <conditionalFormatting sqref="DQ4:DQ1048576">
    <cfRule type="expression" dxfId="791" priority="602">
      <formula>IF(LEN(DQ4)&gt;0,1,0)</formula>
    </cfRule>
    <cfRule type="expression" dxfId="790" priority="603">
      <formula>IF(VLOOKUP($DQ$3,requiredAttributePTDMap,MATCH($A4,attributeMapFeedProductType,0)+1,FALSE)&gt;0,1,0)</formula>
    </cfRule>
    <cfRule type="expression" dxfId="789" priority="604">
      <formula>IF(VLOOKUP($DQ$3,optionalAttributePTDMap,MATCH($A4,attributeMapFeedProductType,0)+1,FALSE)&gt;0,1,0)</formula>
    </cfRule>
    <cfRule type="expression" dxfId="788" priority="605">
      <formula>IF(VLOOKUP($DQ$3,preferredAttributePTDMap,MATCH($A4,attributeMapFeedProductType,0)+1,FALSE)&gt;0,1,0)</formula>
    </cfRule>
    <cfRule type="expression" dxfId="787" priority="606">
      <formula>AND(IF(IFERROR(VLOOKUP($DQ$3,requiredAttributePTDMap,MATCH($A4,attributeMapFeedProductType,0)+1,FALSE),0)&gt;0,0,1),IF(IFERROR(VLOOKUP($DQ$3,optionalAttributePTDMap,MATCH($A4,attributeMapFeedProductType,0)+1,FALSE),0)&gt;0,0,1),IF(IFERROR(VLOOKUP($DQ$3,preferredAttributePTDMap,MATCH($A4,attributeMapFeedProductType,0)+1,FALSE),0)&gt;0,0,1),IF(IFERROR(MATCH($A4,attributeMapFeedProductType,0),0)&gt;0,1,0))</formula>
    </cfRule>
  </conditionalFormatting>
  <conditionalFormatting sqref="DR4:DR1048576">
    <cfRule type="expression" dxfId="786" priority="607">
      <formula>IF(LEN(DR4)&gt;0,1,0)</formula>
    </cfRule>
    <cfRule type="expression" dxfId="785" priority="608">
      <formula>IF(VLOOKUP($DR$3,requiredAttributePTDMap,MATCH($A4,attributeMapFeedProductType,0)+1,FALSE)&gt;0,1,0)</formula>
    </cfRule>
    <cfRule type="expression" dxfId="784" priority="609">
      <formula>IF(VLOOKUP($DR$3,optionalAttributePTDMap,MATCH($A4,attributeMapFeedProductType,0)+1,FALSE)&gt;0,1,0)</formula>
    </cfRule>
    <cfRule type="expression" dxfId="783" priority="610">
      <formula>IF(VLOOKUP($DR$3,preferredAttributePTDMap,MATCH($A4,attributeMapFeedProductType,0)+1,FALSE)&gt;0,1,0)</formula>
    </cfRule>
    <cfRule type="expression" dxfId="782" priority="611">
      <formula>AND(IF(IFERROR(VLOOKUP($DR$3,requiredAttributePTDMap,MATCH($A4,attributeMapFeedProductType,0)+1,FALSE),0)&gt;0,0,1),IF(IFERROR(VLOOKUP($DR$3,optionalAttributePTDMap,MATCH($A4,attributeMapFeedProductType,0)+1,FALSE),0)&gt;0,0,1),IF(IFERROR(VLOOKUP($DR$3,preferredAttributePTDMap,MATCH($A4,attributeMapFeedProductType,0)+1,FALSE),0)&gt;0,0,1),IF(IFERROR(MATCH($A4,attributeMapFeedProductType,0),0)&gt;0,1,0))</formula>
    </cfRule>
  </conditionalFormatting>
  <conditionalFormatting sqref="DS4:DS1048576">
    <cfRule type="expression" dxfId="781" priority="612">
      <formula>IF(LEN(DS4)&gt;0,1,0)</formula>
    </cfRule>
    <cfRule type="expression" dxfId="780" priority="613">
      <formula>IF(VLOOKUP($DS$3,requiredAttributePTDMap,MATCH($A4,attributeMapFeedProductType,0)+1,FALSE)&gt;0,1,0)</formula>
    </cfRule>
    <cfRule type="expression" dxfId="779" priority="614">
      <formula>IF(VLOOKUP($DS$3,optionalAttributePTDMap,MATCH($A4,attributeMapFeedProductType,0)+1,FALSE)&gt;0,1,0)</formula>
    </cfRule>
    <cfRule type="expression" dxfId="778" priority="615">
      <formula>IF(VLOOKUP($DS$3,preferredAttributePTDMap,MATCH($A4,attributeMapFeedProductType,0)+1,FALSE)&gt;0,1,0)</formula>
    </cfRule>
    <cfRule type="expression" dxfId="777" priority="616">
      <formula>AND(IF(IFERROR(VLOOKUP($DS$3,requiredAttributePTDMap,MATCH($A4,attributeMapFeedProductType,0)+1,FALSE),0)&gt;0,0,1),IF(IFERROR(VLOOKUP($DS$3,optionalAttributePTDMap,MATCH($A4,attributeMapFeedProductType,0)+1,FALSE),0)&gt;0,0,1),IF(IFERROR(VLOOKUP($DS$3,preferredAttributePTDMap,MATCH($A4,attributeMapFeedProductType,0)+1,FALSE),0)&gt;0,0,1),IF(IFERROR(MATCH($A4,attributeMapFeedProductType,0),0)&gt;0,1,0))</formula>
    </cfRule>
  </conditionalFormatting>
  <conditionalFormatting sqref="DT4:DT1048576">
    <cfRule type="expression" dxfId="776" priority="617">
      <formula>IF(LEN(DT4)&gt;0,1,0)</formula>
    </cfRule>
    <cfRule type="expression" dxfId="775" priority="618">
      <formula>IF(VLOOKUP($DT$3,requiredAttributePTDMap,MATCH($A4,attributeMapFeedProductType,0)+1,FALSE)&gt;0,1,0)</formula>
    </cfRule>
    <cfRule type="expression" dxfId="774" priority="619">
      <formula>IF(VLOOKUP($DT$3,optionalAttributePTDMap,MATCH($A4,attributeMapFeedProductType,0)+1,FALSE)&gt;0,1,0)</formula>
    </cfRule>
    <cfRule type="expression" dxfId="773" priority="620">
      <formula>IF(VLOOKUP($DT$3,preferredAttributePTDMap,MATCH($A4,attributeMapFeedProductType,0)+1,FALSE)&gt;0,1,0)</formula>
    </cfRule>
    <cfRule type="expression" dxfId="772" priority="621">
      <formula>AND(IF(IFERROR(VLOOKUP($DT$3,requiredAttributePTDMap,MATCH($A4,attributeMapFeedProductType,0)+1,FALSE),0)&gt;0,0,1),IF(IFERROR(VLOOKUP($DT$3,optionalAttributePTDMap,MATCH($A4,attributeMapFeedProductType,0)+1,FALSE),0)&gt;0,0,1),IF(IFERROR(VLOOKUP($DT$3,preferredAttributePTDMap,MATCH($A4,attributeMapFeedProductType,0)+1,FALSE),0)&gt;0,0,1),IF(IFERROR(MATCH($A4,attributeMapFeedProductType,0),0)&gt;0,1,0))</formula>
    </cfRule>
  </conditionalFormatting>
  <conditionalFormatting sqref="DU4:DU1048576">
    <cfRule type="expression" dxfId="771" priority="622">
      <formula>IF(LEN(DU4)&gt;0,1,0)</formula>
    </cfRule>
    <cfRule type="expression" dxfId="770" priority="623">
      <formula>IF(VLOOKUP($DU$3,requiredAttributePTDMap,MATCH($A4,attributeMapFeedProductType,0)+1,FALSE)&gt;0,1,0)</formula>
    </cfRule>
    <cfRule type="expression" dxfId="769" priority="624">
      <formula>IF(VLOOKUP($DU$3,optionalAttributePTDMap,MATCH($A4,attributeMapFeedProductType,0)+1,FALSE)&gt;0,1,0)</formula>
    </cfRule>
    <cfRule type="expression" dxfId="768" priority="625">
      <formula>IF(VLOOKUP($DU$3,preferredAttributePTDMap,MATCH($A4,attributeMapFeedProductType,0)+1,FALSE)&gt;0,1,0)</formula>
    </cfRule>
    <cfRule type="expression" dxfId="767" priority="626">
      <formula>AND(IF(IFERROR(VLOOKUP($DU$3,requiredAttributePTDMap,MATCH($A4,attributeMapFeedProductType,0)+1,FALSE),0)&gt;0,0,1),IF(IFERROR(VLOOKUP($DU$3,optionalAttributePTDMap,MATCH($A4,attributeMapFeedProductType,0)+1,FALSE),0)&gt;0,0,1),IF(IFERROR(VLOOKUP($DU$3,preferredAttributePTDMap,MATCH($A4,attributeMapFeedProductType,0)+1,FALSE),0)&gt;0,0,1),IF(IFERROR(MATCH($A4,attributeMapFeedProductType,0),0)&gt;0,1,0))</formula>
    </cfRule>
  </conditionalFormatting>
  <conditionalFormatting sqref="DV4:DV1048576">
    <cfRule type="expression" dxfId="766" priority="627">
      <formula>IF(LEN(DV4)&gt;0,1,0)</formula>
    </cfRule>
    <cfRule type="expression" dxfId="765" priority="628">
      <formula>IF(VLOOKUP($DV$3,requiredAttributePTDMap,MATCH($A4,attributeMapFeedProductType,0)+1,FALSE)&gt;0,1,0)</formula>
    </cfRule>
    <cfRule type="expression" dxfId="764" priority="629">
      <formula>IF(VLOOKUP($DV$3,optionalAttributePTDMap,MATCH($A4,attributeMapFeedProductType,0)+1,FALSE)&gt;0,1,0)</formula>
    </cfRule>
    <cfRule type="expression" dxfId="763" priority="630">
      <formula>IF(VLOOKUP($DV$3,preferredAttributePTDMap,MATCH($A4,attributeMapFeedProductType,0)+1,FALSE)&gt;0,1,0)</formula>
    </cfRule>
    <cfRule type="expression" dxfId="762" priority="631">
      <formula>AND(IF(IFERROR(VLOOKUP($DV$3,requiredAttributePTDMap,MATCH($A4,attributeMapFeedProductType,0)+1,FALSE),0)&gt;0,0,1),IF(IFERROR(VLOOKUP($DV$3,optionalAttributePTDMap,MATCH($A4,attributeMapFeedProductType,0)+1,FALSE),0)&gt;0,0,1),IF(IFERROR(VLOOKUP($DV$3,preferredAttributePTDMap,MATCH($A4,attributeMapFeedProductType,0)+1,FALSE),0)&gt;0,0,1),IF(IFERROR(MATCH($A4,attributeMapFeedProductType,0),0)&gt;0,1,0))</formula>
    </cfRule>
  </conditionalFormatting>
  <conditionalFormatting sqref="DW4:DW1048576">
    <cfRule type="expression" dxfId="761" priority="632">
      <formula>IF(LEN(DW4)&gt;0,1,0)</formula>
    </cfRule>
    <cfRule type="expression" dxfId="760" priority="633">
      <formula>IF(VLOOKUP($DW$3,requiredAttributePTDMap,MATCH($A4,attributeMapFeedProductType,0)+1,FALSE)&gt;0,1,0)</formula>
    </cfRule>
    <cfRule type="expression" dxfId="759" priority="634">
      <formula>IF(VLOOKUP($DW$3,optionalAttributePTDMap,MATCH($A4,attributeMapFeedProductType,0)+1,FALSE)&gt;0,1,0)</formula>
    </cfRule>
    <cfRule type="expression" dxfId="758" priority="635">
      <formula>IF(VLOOKUP($DW$3,preferredAttributePTDMap,MATCH($A4,attributeMapFeedProductType,0)+1,FALSE)&gt;0,1,0)</formula>
    </cfRule>
    <cfRule type="expression" dxfId="757" priority="636">
      <formula>AND(IF(IFERROR(VLOOKUP($DW$3,requiredAttributePTDMap,MATCH($A4,attributeMapFeedProductType,0)+1,FALSE),0)&gt;0,0,1),IF(IFERROR(VLOOKUP($DW$3,optionalAttributePTDMap,MATCH($A4,attributeMapFeedProductType,0)+1,FALSE),0)&gt;0,0,1),IF(IFERROR(VLOOKUP($DW$3,preferredAttributePTDMap,MATCH($A4,attributeMapFeedProductType,0)+1,FALSE),0)&gt;0,0,1),IF(IFERROR(MATCH($A4,attributeMapFeedProductType,0),0)&gt;0,1,0))</formula>
    </cfRule>
  </conditionalFormatting>
  <conditionalFormatting sqref="DX4:DX1048576">
    <cfRule type="expression" dxfId="756" priority="637">
      <formula>IF(LEN(DX4)&gt;0,1,0)</formula>
    </cfRule>
    <cfRule type="expression" dxfId="755" priority="638">
      <formula>IF(VLOOKUP($DX$3,requiredAttributePTDMap,MATCH($A4,attributeMapFeedProductType,0)+1,FALSE)&gt;0,1,0)</formula>
    </cfRule>
    <cfRule type="expression" dxfId="754" priority="639">
      <formula>IF(VLOOKUP($DX$3,optionalAttributePTDMap,MATCH($A4,attributeMapFeedProductType,0)+1,FALSE)&gt;0,1,0)</formula>
    </cfRule>
    <cfRule type="expression" dxfId="753" priority="640">
      <formula>IF(VLOOKUP($DX$3,preferredAttributePTDMap,MATCH($A4,attributeMapFeedProductType,0)+1,FALSE)&gt;0,1,0)</formula>
    </cfRule>
    <cfRule type="expression" dxfId="752" priority="641">
      <formula>AND(IF(IFERROR(VLOOKUP($DX$3,requiredAttributePTDMap,MATCH($A4,attributeMapFeedProductType,0)+1,FALSE),0)&gt;0,0,1),IF(IFERROR(VLOOKUP($DX$3,optionalAttributePTDMap,MATCH($A4,attributeMapFeedProductType,0)+1,FALSE),0)&gt;0,0,1),IF(IFERROR(VLOOKUP($DX$3,preferredAttributePTDMap,MATCH($A4,attributeMapFeedProductType,0)+1,FALSE),0)&gt;0,0,1),IF(IFERROR(MATCH($A4,attributeMapFeedProductType,0),0)&gt;0,1,0))</formula>
    </cfRule>
  </conditionalFormatting>
  <conditionalFormatting sqref="DY4:DY1048576">
    <cfRule type="expression" dxfId="751" priority="642">
      <formula>IF(LEN(DY4)&gt;0,1,0)</formula>
    </cfRule>
    <cfRule type="expression" dxfId="750" priority="643">
      <formula>IF(VLOOKUP($DY$3,requiredAttributePTDMap,MATCH($A4,attributeMapFeedProductType,0)+1,FALSE)&gt;0,1,0)</formula>
    </cfRule>
    <cfRule type="expression" dxfId="749" priority="644">
      <formula>IF(VLOOKUP($DY$3,optionalAttributePTDMap,MATCH($A4,attributeMapFeedProductType,0)+1,FALSE)&gt;0,1,0)</formula>
    </cfRule>
    <cfRule type="expression" dxfId="748" priority="645">
      <formula>IF(VLOOKUP($DY$3,preferredAttributePTDMap,MATCH($A4,attributeMapFeedProductType,0)+1,FALSE)&gt;0,1,0)</formula>
    </cfRule>
    <cfRule type="expression" dxfId="747" priority="646">
      <formula>AND(IF(IFERROR(VLOOKUP($DY$3,requiredAttributePTDMap,MATCH($A4,attributeMapFeedProductType,0)+1,FALSE),0)&gt;0,0,1),IF(IFERROR(VLOOKUP($DY$3,optionalAttributePTDMap,MATCH($A4,attributeMapFeedProductType,0)+1,FALSE),0)&gt;0,0,1),IF(IFERROR(VLOOKUP($DY$3,preferredAttributePTDMap,MATCH($A4,attributeMapFeedProductType,0)+1,FALSE),0)&gt;0,0,1),IF(IFERROR(MATCH($A4,attributeMapFeedProductType,0),0)&gt;0,1,0))</formula>
    </cfRule>
  </conditionalFormatting>
  <conditionalFormatting sqref="DZ4:DZ1048576">
    <cfRule type="expression" dxfId="746" priority="647">
      <formula>IF(LEN(DZ4)&gt;0,1,0)</formula>
    </cfRule>
    <cfRule type="expression" dxfId="745" priority="648">
      <formula>IF(VLOOKUP($DZ$3,requiredAttributePTDMap,MATCH($A4,attributeMapFeedProductType,0)+1,FALSE)&gt;0,1,0)</formula>
    </cfRule>
    <cfRule type="expression" dxfId="744" priority="649">
      <formula>IF(VLOOKUP($DZ$3,optionalAttributePTDMap,MATCH($A4,attributeMapFeedProductType,0)+1,FALSE)&gt;0,1,0)</formula>
    </cfRule>
    <cfRule type="expression" dxfId="743" priority="650">
      <formula>IF(VLOOKUP($DZ$3,preferredAttributePTDMap,MATCH($A4,attributeMapFeedProductType,0)+1,FALSE)&gt;0,1,0)</formula>
    </cfRule>
    <cfRule type="expression" dxfId="742" priority="651">
      <formula>AND(IF(IFERROR(VLOOKUP($DZ$3,requiredAttributePTDMap,MATCH($A4,attributeMapFeedProductType,0)+1,FALSE),0)&gt;0,0,1),IF(IFERROR(VLOOKUP($DZ$3,optionalAttributePTDMap,MATCH($A4,attributeMapFeedProductType,0)+1,FALSE),0)&gt;0,0,1),IF(IFERROR(VLOOKUP($DZ$3,preferredAttributePTDMap,MATCH($A4,attributeMapFeedProductType,0)+1,FALSE),0)&gt;0,0,1),IF(IFERROR(MATCH($A4,attributeMapFeedProductType,0),0)&gt;0,1,0))</formula>
    </cfRule>
  </conditionalFormatting>
  <conditionalFormatting sqref="EA4:EA1048576">
    <cfRule type="expression" dxfId="741" priority="652">
      <formula>IF(LEN(EA4)&gt;0,1,0)</formula>
    </cfRule>
    <cfRule type="expression" dxfId="740" priority="653">
      <formula>IF(VLOOKUP($EA$3,requiredAttributePTDMap,MATCH($A4,attributeMapFeedProductType,0)+1,FALSE)&gt;0,1,0)</formula>
    </cfRule>
    <cfRule type="expression" dxfId="739" priority="654">
      <formula>IF(VLOOKUP($EA$3,optionalAttributePTDMap,MATCH($A4,attributeMapFeedProductType,0)+1,FALSE)&gt;0,1,0)</formula>
    </cfRule>
    <cfRule type="expression" dxfId="738" priority="655">
      <formula>IF(VLOOKUP($EA$3,preferredAttributePTDMap,MATCH($A4,attributeMapFeedProductType,0)+1,FALSE)&gt;0,1,0)</formula>
    </cfRule>
    <cfRule type="expression" dxfId="737" priority="656">
      <formula>AND(IF(IFERROR(VLOOKUP($EA$3,requiredAttributePTDMap,MATCH($A4,attributeMapFeedProductType,0)+1,FALSE),0)&gt;0,0,1),IF(IFERROR(VLOOKUP($EA$3,optionalAttributePTDMap,MATCH($A4,attributeMapFeedProductType,0)+1,FALSE),0)&gt;0,0,1),IF(IFERROR(VLOOKUP($EA$3,preferredAttributePTDMap,MATCH($A4,attributeMapFeedProductType,0)+1,FALSE),0)&gt;0,0,1),IF(IFERROR(MATCH($A4,attributeMapFeedProductType,0),0)&gt;0,1,0))</formula>
    </cfRule>
  </conditionalFormatting>
  <conditionalFormatting sqref="EB4:EB1048576">
    <cfRule type="expression" dxfId="736" priority="657">
      <formula>IF(LEN(EB4)&gt;0,1,0)</formula>
    </cfRule>
    <cfRule type="expression" dxfId="735" priority="658">
      <formula>IF(VLOOKUP($EB$3,requiredAttributePTDMap,MATCH($A4,attributeMapFeedProductType,0)+1,FALSE)&gt;0,1,0)</formula>
    </cfRule>
    <cfRule type="expression" dxfId="734" priority="659">
      <formula>IF(VLOOKUP($EB$3,optionalAttributePTDMap,MATCH($A4,attributeMapFeedProductType,0)+1,FALSE)&gt;0,1,0)</formula>
    </cfRule>
    <cfRule type="expression" dxfId="733" priority="660">
      <formula>IF(VLOOKUP($EB$3,preferredAttributePTDMap,MATCH($A4,attributeMapFeedProductType,0)+1,FALSE)&gt;0,1,0)</formula>
    </cfRule>
    <cfRule type="expression" dxfId="732" priority="661">
      <formula>AND(IF(IFERROR(VLOOKUP($EB$3,requiredAttributePTDMap,MATCH($A4,attributeMapFeedProductType,0)+1,FALSE),0)&gt;0,0,1),IF(IFERROR(VLOOKUP($EB$3,optionalAttributePTDMap,MATCH($A4,attributeMapFeedProductType,0)+1,FALSE),0)&gt;0,0,1),IF(IFERROR(VLOOKUP($EB$3,preferredAttributePTDMap,MATCH($A4,attributeMapFeedProductType,0)+1,FALSE),0)&gt;0,0,1),IF(IFERROR(MATCH($A4,attributeMapFeedProductType,0),0)&gt;0,1,0))</formula>
    </cfRule>
  </conditionalFormatting>
  <conditionalFormatting sqref="EC4:EC1048576">
    <cfRule type="expression" dxfId="731" priority="662">
      <formula>IF(LEN(EC4)&gt;0,1,0)</formula>
    </cfRule>
    <cfRule type="expression" dxfId="730" priority="663">
      <formula>IF(VLOOKUP($EC$3,requiredAttributePTDMap,MATCH($A4,attributeMapFeedProductType,0)+1,FALSE)&gt;0,1,0)</formula>
    </cfRule>
    <cfRule type="expression" dxfId="729" priority="664">
      <formula>IF(VLOOKUP($EC$3,optionalAttributePTDMap,MATCH($A4,attributeMapFeedProductType,0)+1,FALSE)&gt;0,1,0)</formula>
    </cfRule>
    <cfRule type="expression" dxfId="728" priority="665">
      <formula>IF(VLOOKUP($EC$3,preferredAttributePTDMap,MATCH($A4,attributeMapFeedProductType,0)+1,FALSE)&gt;0,1,0)</formula>
    </cfRule>
    <cfRule type="expression" dxfId="727" priority="666">
      <formula>AND(IF(IFERROR(VLOOKUP($EC$3,requiredAttributePTDMap,MATCH($A4,attributeMapFeedProductType,0)+1,FALSE),0)&gt;0,0,1),IF(IFERROR(VLOOKUP($EC$3,optionalAttributePTDMap,MATCH($A4,attributeMapFeedProductType,0)+1,FALSE),0)&gt;0,0,1),IF(IFERROR(VLOOKUP($EC$3,preferredAttributePTDMap,MATCH($A4,attributeMapFeedProductType,0)+1,FALSE),0)&gt;0,0,1),IF(IFERROR(MATCH($A4,attributeMapFeedProductType,0),0)&gt;0,1,0))</formula>
    </cfRule>
  </conditionalFormatting>
  <conditionalFormatting sqref="ED4:ED1048576">
    <cfRule type="expression" dxfId="726" priority="667">
      <formula>IF(LEN(ED4)&gt;0,1,0)</formula>
    </cfRule>
    <cfRule type="expression" dxfId="725" priority="668">
      <formula>IF(VLOOKUP($ED$3,requiredAttributePTDMap,MATCH($A4,attributeMapFeedProductType,0)+1,FALSE)&gt;0,1,0)</formula>
    </cfRule>
    <cfRule type="expression" dxfId="724" priority="669">
      <formula>IF(VLOOKUP($ED$3,optionalAttributePTDMap,MATCH($A4,attributeMapFeedProductType,0)+1,FALSE)&gt;0,1,0)</formula>
    </cfRule>
    <cfRule type="expression" dxfId="723" priority="670">
      <formula>IF(VLOOKUP($ED$3,preferredAttributePTDMap,MATCH($A4,attributeMapFeedProductType,0)+1,FALSE)&gt;0,1,0)</formula>
    </cfRule>
    <cfRule type="expression" dxfId="722" priority="671">
      <formula>AND(IF(IFERROR(VLOOKUP($ED$3,requiredAttributePTDMap,MATCH($A4,attributeMapFeedProductType,0)+1,FALSE),0)&gt;0,0,1),IF(IFERROR(VLOOKUP($ED$3,optionalAttributePTDMap,MATCH($A4,attributeMapFeedProductType,0)+1,FALSE),0)&gt;0,0,1),IF(IFERROR(VLOOKUP($ED$3,preferredAttributePTDMap,MATCH($A4,attributeMapFeedProductType,0)+1,FALSE),0)&gt;0,0,1),IF(IFERROR(MATCH($A4,attributeMapFeedProductType,0),0)&gt;0,1,0))</formula>
    </cfRule>
  </conditionalFormatting>
  <conditionalFormatting sqref="EE4:EE1048576">
    <cfRule type="expression" dxfId="721" priority="672">
      <formula>IF(LEN(EE4)&gt;0,1,0)</formula>
    </cfRule>
    <cfRule type="expression" dxfId="720" priority="673">
      <formula>IF(VLOOKUP($EE$3,requiredAttributePTDMap,MATCH($A4,attributeMapFeedProductType,0)+1,FALSE)&gt;0,1,0)</formula>
    </cfRule>
    <cfRule type="expression" dxfId="719" priority="674">
      <formula>IF(VLOOKUP($EE$3,optionalAttributePTDMap,MATCH($A4,attributeMapFeedProductType,0)+1,FALSE)&gt;0,1,0)</formula>
    </cfRule>
    <cfRule type="expression" dxfId="718" priority="675">
      <formula>IF(VLOOKUP($EE$3,preferredAttributePTDMap,MATCH($A4,attributeMapFeedProductType,0)+1,FALSE)&gt;0,1,0)</formula>
    </cfRule>
    <cfRule type="expression" dxfId="717" priority="676">
      <formula>AND(IF(IFERROR(VLOOKUP($EE$3,requiredAttributePTDMap,MATCH($A4,attributeMapFeedProductType,0)+1,FALSE),0)&gt;0,0,1),IF(IFERROR(VLOOKUP($EE$3,optionalAttributePTDMap,MATCH($A4,attributeMapFeedProductType,0)+1,FALSE),0)&gt;0,0,1),IF(IFERROR(VLOOKUP($EE$3,preferredAttributePTDMap,MATCH($A4,attributeMapFeedProductType,0)+1,FALSE),0)&gt;0,0,1),IF(IFERROR(MATCH($A4,attributeMapFeedProductType,0),0)&gt;0,1,0))</formula>
    </cfRule>
  </conditionalFormatting>
  <conditionalFormatting sqref="EF4:EF1048576">
    <cfRule type="expression" dxfId="716" priority="677">
      <formula>IF(LEN(EF4)&gt;0,1,0)</formula>
    </cfRule>
    <cfRule type="expression" dxfId="715" priority="678">
      <formula>IF(VLOOKUP($EF$3,requiredAttributePTDMap,MATCH($A4,attributeMapFeedProductType,0)+1,FALSE)&gt;0,1,0)</formula>
    </cfRule>
    <cfRule type="expression" dxfId="714" priority="679">
      <formula>IF(VLOOKUP($EF$3,optionalAttributePTDMap,MATCH($A4,attributeMapFeedProductType,0)+1,FALSE)&gt;0,1,0)</formula>
    </cfRule>
    <cfRule type="expression" dxfId="713" priority="680">
      <formula>IF(VLOOKUP($EF$3,preferredAttributePTDMap,MATCH($A4,attributeMapFeedProductType,0)+1,FALSE)&gt;0,1,0)</formula>
    </cfRule>
    <cfRule type="expression" dxfId="712" priority="681">
      <formula>AND(IF(IFERROR(VLOOKUP($EF$3,requiredAttributePTDMap,MATCH($A4,attributeMapFeedProductType,0)+1,FALSE),0)&gt;0,0,1),IF(IFERROR(VLOOKUP($EF$3,optionalAttributePTDMap,MATCH($A4,attributeMapFeedProductType,0)+1,FALSE),0)&gt;0,0,1),IF(IFERROR(VLOOKUP($EF$3,preferredAttributePTDMap,MATCH($A4,attributeMapFeedProductType,0)+1,FALSE),0)&gt;0,0,1),IF(IFERROR(MATCH($A4,attributeMapFeedProductType,0),0)&gt;0,1,0))</formula>
    </cfRule>
  </conditionalFormatting>
  <conditionalFormatting sqref="EG4:EG1048576">
    <cfRule type="expression" dxfId="711" priority="682">
      <formula>IF(LEN(EG4)&gt;0,1,0)</formula>
    </cfRule>
    <cfRule type="expression" dxfId="710" priority="683">
      <formula>IF(VLOOKUP($EG$3,requiredAttributePTDMap,MATCH($A4,attributeMapFeedProductType,0)+1,FALSE)&gt;0,1,0)</formula>
    </cfRule>
    <cfRule type="expression" dxfId="709" priority="684">
      <formula>IF(VLOOKUP($EG$3,optionalAttributePTDMap,MATCH($A4,attributeMapFeedProductType,0)+1,FALSE)&gt;0,1,0)</formula>
    </cfRule>
    <cfRule type="expression" dxfId="708" priority="685">
      <formula>IF(VLOOKUP($EG$3,preferredAttributePTDMap,MATCH($A4,attributeMapFeedProductType,0)+1,FALSE)&gt;0,1,0)</formula>
    </cfRule>
    <cfRule type="expression" dxfId="707" priority="686">
      <formula>AND(IF(IFERROR(VLOOKUP($EG$3,requiredAttributePTDMap,MATCH($A4,attributeMapFeedProductType,0)+1,FALSE),0)&gt;0,0,1),IF(IFERROR(VLOOKUP($EG$3,optionalAttributePTDMap,MATCH($A4,attributeMapFeedProductType,0)+1,FALSE),0)&gt;0,0,1),IF(IFERROR(VLOOKUP($EG$3,preferredAttributePTDMap,MATCH($A4,attributeMapFeedProductType,0)+1,FALSE),0)&gt;0,0,1),IF(IFERROR(MATCH($A4,attributeMapFeedProductType,0),0)&gt;0,1,0))</formula>
    </cfRule>
  </conditionalFormatting>
  <conditionalFormatting sqref="EH4:EH1048576">
    <cfRule type="expression" dxfId="706" priority="687">
      <formula>IF(LEN(EH4)&gt;0,1,0)</formula>
    </cfRule>
    <cfRule type="expression" dxfId="705" priority="688">
      <formula>IF(VLOOKUP($EH$3,requiredAttributePTDMap,MATCH($A4,attributeMapFeedProductType,0)+1,FALSE)&gt;0,1,0)</formula>
    </cfRule>
    <cfRule type="expression" dxfId="704" priority="689">
      <formula>IF(VLOOKUP($EH$3,optionalAttributePTDMap,MATCH($A4,attributeMapFeedProductType,0)+1,FALSE)&gt;0,1,0)</formula>
    </cfRule>
    <cfRule type="expression" dxfId="703" priority="690">
      <formula>IF(VLOOKUP($EH$3,preferredAttributePTDMap,MATCH($A4,attributeMapFeedProductType,0)+1,FALSE)&gt;0,1,0)</formula>
    </cfRule>
    <cfRule type="expression" dxfId="702" priority="691">
      <formula>AND(IF(IFERROR(VLOOKUP($EH$3,requiredAttributePTDMap,MATCH($A4,attributeMapFeedProductType,0)+1,FALSE),0)&gt;0,0,1),IF(IFERROR(VLOOKUP($EH$3,optionalAttributePTDMap,MATCH($A4,attributeMapFeedProductType,0)+1,FALSE),0)&gt;0,0,1),IF(IFERROR(VLOOKUP($EH$3,preferredAttributePTDMap,MATCH($A4,attributeMapFeedProductType,0)+1,FALSE),0)&gt;0,0,1),IF(IFERROR(MATCH($A4,attributeMapFeedProductType,0),0)&gt;0,1,0))</formula>
    </cfRule>
  </conditionalFormatting>
  <conditionalFormatting sqref="EI4:EI1048576">
    <cfRule type="expression" dxfId="701" priority="692">
      <formula>IF(LEN(EI4)&gt;0,1,0)</formula>
    </cfRule>
    <cfRule type="expression" dxfId="700" priority="693">
      <formula>IF(VLOOKUP($EI$3,requiredAttributePTDMap,MATCH($A4,attributeMapFeedProductType,0)+1,FALSE)&gt;0,1,0)</formula>
    </cfRule>
    <cfRule type="expression" dxfId="699" priority="694">
      <formula>IF(VLOOKUP($EI$3,optionalAttributePTDMap,MATCH($A4,attributeMapFeedProductType,0)+1,FALSE)&gt;0,1,0)</formula>
    </cfRule>
    <cfRule type="expression" dxfId="698" priority="695">
      <formula>IF(VLOOKUP($EI$3,preferredAttributePTDMap,MATCH($A4,attributeMapFeedProductType,0)+1,FALSE)&gt;0,1,0)</formula>
    </cfRule>
    <cfRule type="expression" dxfId="697" priority="696">
      <formula>AND(IF(IFERROR(VLOOKUP($EI$3,requiredAttributePTDMap,MATCH($A4,attributeMapFeedProductType,0)+1,FALSE),0)&gt;0,0,1),IF(IFERROR(VLOOKUP($EI$3,optionalAttributePTDMap,MATCH($A4,attributeMapFeedProductType,0)+1,FALSE),0)&gt;0,0,1),IF(IFERROR(VLOOKUP($EI$3,preferredAttributePTDMap,MATCH($A4,attributeMapFeedProductType,0)+1,FALSE),0)&gt;0,0,1),IF(IFERROR(MATCH($A4,attributeMapFeedProductType,0),0)&gt;0,1,0))</formula>
    </cfRule>
  </conditionalFormatting>
  <conditionalFormatting sqref="EJ4:EJ1048576">
    <cfRule type="expression" dxfId="696" priority="697">
      <formula>IF(LEN(EJ4)&gt;0,1,0)</formula>
    </cfRule>
    <cfRule type="expression" dxfId="695" priority="698">
      <formula>IF(VLOOKUP($EJ$3,requiredAttributePTDMap,MATCH($A4,attributeMapFeedProductType,0)+1,FALSE)&gt;0,1,0)</formula>
    </cfRule>
    <cfRule type="expression" dxfId="694" priority="699">
      <formula>IF(VLOOKUP($EJ$3,optionalAttributePTDMap,MATCH($A4,attributeMapFeedProductType,0)+1,FALSE)&gt;0,1,0)</formula>
    </cfRule>
    <cfRule type="expression" dxfId="693" priority="700">
      <formula>IF(VLOOKUP($EJ$3,preferredAttributePTDMap,MATCH($A4,attributeMapFeedProductType,0)+1,FALSE)&gt;0,1,0)</formula>
    </cfRule>
    <cfRule type="expression" dxfId="692" priority="701">
      <formula>AND(IF(IFERROR(VLOOKUP($EJ$3,requiredAttributePTDMap,MATCH($A4,attributeMapFeedProductType,0)+1,FALSE),0)&gt;0,0,1),IF(IFERROR(VLOOKUP($EJ$3,optionalAttributePTDMap,MATCH($A4,attributeMapFeedProductType,0)+1,FALSE),0)&gt;0,0,1),IF(IFERROR(VLOOKUP($EJ$3,preferredAttributePTDMap,MATCH($A4,attributeMapFeedProductType,0)+1,FALSE),0)&gt;0,0,1),IF(IFERROR(MATCH($A4,attributeMapFeedProductType,0),0)&gt;0,1,0))</formula>
    </cfRule>
  </conditionalFormatting>
  <conditionalFormatting sqref="EK4:EK1048576">
    <cfRule type="expression" dxfId="691" priority="702">
      <formula>IF(LEN(EK4)&gt;0,1,0)</formula>
    </cfRule>
    <cfRule type="expression" dxfId="690" priority="703">
      <formula>IF(VLOOKUP($EK$3,requiredAttributePTDMap,MATCH($A4,attributeMapFeedProductType,0)+1,FALSE)&gt;0,1,0)</formula>
    </cfRule>
    <cfRule type="expression" dxfId="689" priority="704">
      <formula>IF(VLOOKUP($EK$3,optionalAttributePTDMap,MATCH($A4,attributeMapFeedProductType,0)+1,FALSE)&gt;0,1,0)</formula>
    </cfRule>
    <cfRule type="expression" dxfId="688" priority="705">
      <formula>IF(VLOOKUP($EK$3,preferredAttributePTDMap,MATCH($A4,attributeMapFeedProductType,0)+1,FALSE)&gt;0,1,0)</formula>
    </cfRule>
    <cfRule type="expression" dxfId="687" priority="706">
      <formula>AND(IF(IFERROR(VLOOKUP($EK$3,requiredAttributePTDMap,MATCH($A4,attributeMapFeedProductType,0)+1,FALSE),0)&gt;0,0,1),IF(IFERROR(VLOOKUP($EK$3,optionalAttributePTDMap,MATCH($A4,attributeMapFeedProductType,0)+1,FALSE),0)&gt;0,0,1),IF(IFERROR(VLOOKUP($EK$3,preferredAttributePTDMap,MATCH($A4,attributeMapFeedProductType,0)+1,FALSE),0)&gt;0,0,1),IF(IFERROR(MATCH($A4,attributeMapFeedProductType,0),0)&gt;0,1,0))</formula>
    </cfRule>
  </conditionalFormatting>
  <conditionalFormatting sqref="EL4:EL1048576">
    <cfRule type="expression" dxfId="686" priority="707">
      <formula>IF(LEN(EL4)&gt;0,1,0)</formula>
    </cfRule>
    <cfRule type="expression" dxfId="685" priority="708">
      <formula>IF(VLOOKUP($EL$3,requiredAttributePTDMap,MATCH($A4,attributeMapFeedProductType,0)+1,FALSE)&gt;0,1,0)</formula>
    </cfRule>
    <cfRule type="expression" dxfId="684" priority="709">
      <formula>IF(VLOOKUP($EL$3,optionalAttributePTDMap,MATCH($A4,attributeMapFeedProductType,0)+1,FALSE)&gt;0,1,0)</formula>
    </cfRule>
    <cfRule type="expression" dxfId="683" priority="710">
      <formula>IF(VLOOKUP($EL$3,preferredAttributePTDMap,MATCH($A4,attributeMapFeedProductType,0)+1,FALSE)&gt;0,1,0)</formula>
    </cfRule>
    <cfRule type="expression" dxfId="682" priority="711">
      <formula>AND(IF(IFERROR(VLOOKUP($EL$3,requiredAttributePTDMap,MATCH($A4,attributeMapFeedProductType,0)+1,FALSE),0)&gt;0,0,1),IF(IFERROR(VLOOKUP($EL$3,optionalAttributePTDMap,MATCH($A4,attributeMapFeedProductType,0)+1,FALSE),0)&gt;0,0,1),IF(IFERROR(VLOOKUP($EL$3,preferredAttributePTDMap,MATCH($A4,attributeMapFeedProductType,0)+1,FALSE),0)&gt;0,0,1),IF(IFERROR(MATCH($A4,attributeMapFeedProductType,0),0)&gt;0,1,0))</formula>
    </cfRule>
  </conditionalFormatting>
  <conditionalFormatting sqref="EM4:EM1048576">
    <cfRule type="expression" dxfId="681" priority="712">
      <formula>IF(LEN(EM4)&gt;0,1,0)</formula>
    </cfRule>
    <cfRule type="expression" dxfId="680" priority="713">
      <formula>IF(VLOOKUP($EM$3,requiredAttributePTDMap,MATCH($A4,attributeMapFeedProductType,0)+1,FALSE)&gt;0,1,0)</formula>
    </cfRule>
    <cfRule type="expression" dxfId="679" priority="714">
      <formula>IF(VLOOKUP($EM$3,optionalAttributePTDMap,MATCH($A4,attributeMapFeedProductType,0)+1,FALSE)&gt;0,1,0)</formula>
    </cfRule>
    <cfRule type="expression" dxfId="678" priority="715">
      <formula>IF(VLOOKUP($EM$3,preferredAttributePTDMap,MATCH($A4,attributeMapFeedProductType,0)+1,FALSE)&gt;0,1,0)</formula>
    </cfRule>
    <cfRule type="expression" dxfId="677" priority="716">
      <formula>AND(IF(IFERROR(VLOOKUP($EM$3,requiredAttributePTDMap,MATCH($A4,attributeMapFeedProductType,0)+1,FALSE),0)&gt;0,0,1),IF(IFERROR(VLOOKUP($EM$3,optionalAttributePTDMap,MATCH($A4,attributeMapFeedProductType,0)+1,FALSE),0)&gt;0,0,1),IF(IFERROR(VLOOKUP($EM$3,preferredAttributePTDMap,MATCH($A4,attributeMapFeedProductType,0)+1,FALSE),0)&gt;0,0,1),IF(IFERROR(MATCH($A4,attributeMapFeedProductType,0),0)&gt;0,1,0))</formula>
    </cfRule>
  </conditionalFormatting>
  <conditionalFormatting sqref="EN4:EN1048576">
    <cfRule type="expression" dxfId="676" priority="717">
      <formula>IF(LEN(EN4)&gt;0,1,0)</formula>
    </cfRule>
    <cfRule type="expression" dxfId="675" priority="718">
      <formula>IF(VLOOKUP($EN$3,requiredAttributePTDMap,MATCH($A4,attributeMapFeedProductType,0)+1,FALSE)&gt;0,1,0)</formula>
    </cfRule>
    <cfRule type="expression" dxfId="674" priority="719">
      <formula>IF(VLOOKUP($EN$3,optionalAttributePTDMap,MATCH($A4,attributeMapFeedProductType,0)+1,FALSE)&gt;0,1,0)</formula>
    </cfRule>
    <cfRule type="expression" dxfId="673" priority="720">
      <formula>IF(VLOOKUP($EN$3,preferredAttributePTDMap,MATCH($A4,attributeMapFeedProductType,0)+1,FALSE)&gt;0,1,0)</formula>
    </cfRule>
    <cfRule type="expression" dxfId="672" priority="721">
      <formula>AND(IF(IFERROR(VLOOKUP($EN$3,requiredAttributePTDMap,MATCH($A4,attributeMapFeedProductType,0)+1,FALSE),0)&gt;0,0,1),IF(IFERROR(VLOOKUP($EN$3,optionalAttributePTDMap,MATCH($A4,attributeMapFeedProductType,0)+1,FALSE),0)&gt;0,0,1),IF(IFERROR(VLOOKUP($EN$3,preferredAttributePTDMap,MATCH($A4,attributeMapFeedProductType,0)+1,FALSE),0)&gt;0,0,1),IF(IFERROR(MATCH($A4,attributeMapFeedProductType,0),0)&gt;0,1,0))</formula>
    </cfRule>
  </conditionalFormatting>
  <conditionalFormatting sqref="EO4:EO1048576">
    <cfRule type="expression" dxfId="671" priority="722">
      <formula>IF(LEN(EO4)&gt;0,1,0)</formula>
    </cfRule>
    <cfRule type="expression" dxfId="670" priority="723">
      <formula>IF(VLOOKUP($EO$3,requiredAttributePTDMap,MATCH($A4,attributeMapFeedProductType,0)+1,FALSE)&gt;0,1,0)</formula>
    </cfRule>
    <cfRule type="expression" dxfId="669" priority="724">
      <formula>IF(VLOOKUP($EO$3,optionalAttributePTDMap,MATCH($A4,attributeMapFeedProductType,0)+1,FALSE)&gt;0,1,0)</formula>
    </cfRule>
    <cfRule type="expression" dxfId="668" priority="725">
      <formula>IF(VLOOKUP($EO$3,preferredAttributePTDMap,MATCH($A4,attributeMapFeedProductType,0)+1,FALSE)&gt;0,1,0)</formula>
    </cfRule>
    <cfRule type="expression" dxfId="667" priority="726">
      <formula>AND(IF(IFERROR(VLOOKUP($EO$3,requiredAttributePTDMap,MATCH($A4,attributeMapFeedProductType,0)+1,FALSE),0)&gt;0,0,1),IF(IFERROR(VLOOKUP($EO$3,optionalAttributePTDMap,MATCH($A4,attributeMapFeedProductType,0)+1,FALSE),0)&gt;0,0,1),IF(IFERROR(VLOOKUP($EO$3,preferredAttributePTDMap,MATCH($A4,attributeMapFeedProductType,0)+1,FALSE),0)&gt;0,0,1),IF(IFERROR(MATCH($A4,attributeMapFeedProductType,0),0)&gt;0,1,0))</formula>
    </cfRule>
  </conditionalFormatting>
  <conditionalFormatting sqref="EP4:EP1048576">
    <cfRule type="expression" dxfId="666" priority="727">
      <formula>IF(LEN(EP4)&gt;0,1,0)</formula>
    </cfRule>
    <cfRule type="expression" dxfId="665" priority="728">
      <formula>IF(VLOOKUP($EP$3,requiredAttributePTDMap,MATCH($A4,attributeMapFeedProductType,0)+1,FALSE)&gt;0,1,0)</formula>
    </cfRule>
    <cfRule type="expression" dxfId="664" priority="729">
      <formula>IF(VLOOKUP($EP$3,optionalAttributePTDMap,MATCH($A4,attributeMapFeedProductType,0)+1,FALSE)&gt;0,1,0)</formula>
    </cfRule>
    <cfRule type="expression" dxfId="663" priority="730">
      <formula>IF(VLOOKUP($EP$3,preferredAttributePTDMap,MATCH($A4,attributeMapFeedProductType,0)+1,FALSE)&gt;0,1,0)</formula>
    </cfRule>
    <cfRule type="expression" dxfId="662" priority="731">
      <formula>AND(IF(IFERROR(VLOOKUP($EP$3,requiredAttributePTDMap,MATCH($A4,attributeMapFeedProductType,0)+1,FALSE),0)&gt;0,0,1),IF(IFERROR(VLOOKUP($EP$3,optionalAttributePTDMap,MATCH($A4,attributeMapFeedProductType,0)+1,FALSE),0)&gt;0,0,1),IF(IFERROR(VLOOKUP($EP$3,preferredAttributePTDMap,MATCH($A4,attributeMapFeedProductType,0)+1,FALSE),0)&gt;0,0,1),IF(IFERROR(MATCH($A4,attributeMapFeedProductType,0),0)&gt;0,1,0))</formula>
    </cfRule>
  </conditionalFormatting>
  <conditionalFormatting sqref="EQ4:EQ1048576">
    <cfRule type="expression" dxfId="661" priority="732">
      <formula>IF(LEN(EQ4)&gt;0,1,0)</formula>
    </cfRule>
    <cfRule type="expression" dxfId="660" priority="733">
      <formula>IF(VLOOKUP($EQ$3,requiredAttributePTDMap,MATCH($A4,attributeMapFeedProductType,0)+1,FALSE)&gt;0,1,0)</formula>
    </cfRule>
    <cfRule type="expression" dxfId="659" priority="734">
      <formula>IF(VLOOKUP($EQ$3,optionalAttributePTDMap,MATCH($A4,attributeMapFeedProductType,0)+1,FALSE)&gt;0,1,0)</formula>
    </cfRule>
    <cfRule type="expression" dxfId="658" priority="735">
      <formula>IF(VLOOKUP($EQ$3,preferredAttributePTDMap,MATCH($A4,attributeMapFeedProductType,0)+1,FALSE)&gt;0,1,0)</formula>
    </cfRule>
    <cfRule type="expression" dxfId="657" priority="736">
      <formula>AND(IF(IFERROR(VLOOKUP($EQ$3,requiredAttributePTDMap,MATCH($A4,attributeMapFeedProductType,0)+1,FALSE),0)&gt;0,0,1),IF(IFERROR(VLOOKUP($EQ$3,optionalAttributePTDMap,MATCH($A4,attributeMapFeedProductType,0)+1,FALSE),0)&gt;0,0,1),IF(IFERROR(VLOOKUP($EQ$3,preferredAttributePTDMap,MATCH($A4,attributeMapFeedProductType,0)+1,FALSE),0)&gt;0,0,1),IF(IFERROR(MATCH($A4,attributeMapFeedProductType,0),0)&gt;0,1,0))</formula>
    </cfRule>
  </conditionalFormatting>
  <conditionalFormatting sqref="ER4:ER1048576">
    <cfRule type="expression" dxfId="656" priority="737">
      <formula>IF(LEN(ER4)&gt;0,1,0)</formula>
    </cfRule>
    <cfRule type="expression" dxfId="655" priority="738">
      <formula>IF(VLOOKUP($ER$3,requiredAttributePTDMap,MATCH($A4,attributeMapFeedProductType,0)+1,FALSE)&gt;0,1,0)</formula>
    </cfRule>
    <cfRule type="expression" dxfId="654" priority="739">
      <formula>IF(VLOOKUP($ER$3,optionalAttributePTDMap,MATCH($A4,attributeMapFeedProductType,0)+1,FALSE)&gt;0,1,0)</formula>
    </cfRule>
    <cfRule type="expression" dxfId="653" priority="740">
      <formula>IF(VLOOKUP($ER$3,preferredAttributePTDMap,MATCH($A4,attributeMapFeedProductType,0)+1,FALSE)&gt;0,1,0)</formula>
    </cfRule>
    <cfRule type="expression" dxfId="652" priority="741">
      <formula>AND(IF(IFERROR(VLOOKUP($ER$3,requiredAttributePTDMap,MATCH($A4,attributeMapFeedProductType,0)+1,FALSE),0)&gt;0,0,1),IF(IFERROR(VLOOKUP($ER$3,optionalAttributePTDMap,MATCH($A4,attributeMapFeedProductType,0)+1,FALSE),0)&gt;0,0,1),IF(IFERROR(VLOOKUP($ER$3,preferredAttributePTDMap,MATCH($A4,attributeMapFeedProductType,0)+1,FALSE),0)&gt;0,0,1),IF(IFERROR(MATCH($A4,attributeMapFeedProductType,0),0)&gt;0,1,0))</formula>
    </cfRule>
  </conditionalFormatting>
  <conditionalFormatting sqref="ES4:ES1048576">
    <cfRule type="expression" dxfId="651" priority="742">
      <formula>IF(LEN(ES4)&gt;0,1,0)</formula>
    </cfRule>
    <cfRule type="expression" dxfId="650" priority="743">
      <formula>IF(VLOOKUP($ES$3,requiredAttributePTDMap,MATCH($A4,attributeMapFeedProductType,0)+1,FALSE)&gt;0,1,0)</formula>
    </cfRule>
    <cfRule type="expression" dxfId="649" priority="744">
      <formula>IF(VLOOKUP($ES$3,optionalAttributePTDMap,MATCH($A4,attributeMapFeedProductType,0)+1,FALSE)&gt;0,1,0)</formula>
    </cfRule>
    <cfRule type="expression" dxfId="648" priority="745">
      <formula>IF(VLOOKUP($ES$3,preferredAttributePTDMap,MATCH($A4,attributeMapFeedProductType,0)+1,FALSE)&gt;0,1,0)</formula>
    </cfRule>
    <cfRule type="expression" dxfId="647" priority="746">
      <formula>AND(IF(IFERROR(VLOOKUP($ES$3,requiredAttributePTDMap,MATCH($A4,attributeMapFeedProductType,0)+1,FALSE),0)&gt;0,0,1),IF(IFERROR(VLOOKUP($ES$3,optionalAttributePTDMap,MATCH($A4,attributeMapFeedProductType,0)+1,FALSE),0)&gt;0,0,1),IF(IFERROR(VLOOKUP($ES$3,preferredAttributePTDMap,MATCH($A4,attributeMapFeedProductType,0)+1,FALSE),0)&gt;0,0,1),IF(IFERROR(MATCH($A4,attributeMapFeedProductType,0),0)&gt;0,1,0))</formula>
    </cfRule>
  </conditionalFormatting>
  <conditionalFormatting sqref="ET4:ET1048576">
    <cfRule type="expression" dxfId="646" priority="747">
      <formula>IF(LEN(ET4)&gt;0,1,0)</formula>
    </cfRule>
    <cfRule type="expression" dxfId="645" priority="748">
      <formula>IF(VLOOKUP($ET$3,requiredAttributePTDMap,MATCH($A4,attributeMapFeedProductType,0)+1,FALSE)&gt;0,1,0)</formula>
    </cfRule>
    <cfRule type="expression" dxfId="644" priority="749">
      <formula>IF(VLOOKUP($ET$3,optionalAttributePTDMap,MATCH($A4,attributeMapFeedProductType,0)+1,FALSE)&gt;0,1,0)</formula>
    </cfRule>
    <cfRule type="expression" dxfId="643" priority="750">
      <formula>IF(VLOOKUP($ET$3,preferredAttributePTDMap,MATCH($A4,attributeMapFeedProductType,0)+1,FALSE)&gt;0,1,0)</formula>
    </cfRule>
    <cfRule type="expression" dxfId="642" priority="751">
      <formula>AND(IF(IFERROR(VLOOKUP($ET$3,requiredAttributePTDMap,MATCH($A4,attributeMapFeedProductType,0)+1,FALSE),0)&gt;0,0,1),IF(IFERROR(VLOOKUP($ET$3,optionalAttributePTDMap,MATCH($A4,attributeMapFeedProductType,0)+1,FALSE),0)&gt;0,0,1),IF(IFERROR(VLOOKUP($ET$3,preferredAttributePTDMap,MATCH($A4,attributeMapFeedProductType,0)+1,FALSE),0)&gt;0,0,1),IF(IFERROR(MATCH($A4,attributeMapFeedProductType,0),0)&gt;0,1,0))</formula>
    </cfRule>
  </conditionalFormatting>
  <conditionalFormatting sqref="EU4:EU1048576">
    <cfRule type="expression" dxfId="641" priority="752">
      <formula>IF(LEN(EU4)&gt;0,1,0)</formula>
    </cfRule>
    <cfRule type="expression" dxfId="640" priority="753">
      <formula>IF(VLOOKUP($EU$3,requiredAttributePTDMap,MATCH($A4,attributeMapFeedProductType,0)+1,FALSE)&gt;0,1,0)</formula>
    </cfRule>
    <cfRule type="expression" dxfId="639" priority="754">
      <formula>IF(VLOOKUP($EU$3,optionalAttributePTDMap,MATCH($A4,attributeMapFeedProductType,0)+1,FALSE)&gt;0,1,0)</formula>
    </cfRule>
    <cfRule type="expression" dxfId="638" priority="755">
      <formula>IF(VLOOKUP($EU$3,preferredAttributePTDMap,MATCH($A4,attributeMapFeedProductType,0)+1,FALSE)&gt;0,1,0)</formula>
    </cfRule>
    <cfRule type="expression" dxfId="637" priority="756">
      <formula>AND(IF(IFERROR(VLOOKUP($EU$3,requiredAttributePTDMap,MATCH($A4,attributeMapFeedProductType,0)+1,FALSE),0)&gt;0,0,1),IF(IFERROR(VLOOKUP($EU$3,optionalAttributePTDMap,MATCH($A4,attributeMapFeedProductType,0)+1,FALSE),0)&gt;0,0,1),IF(IFERROR(VLOOKUP($EU$3,preferredAttributePTDMap,MATCH($A4,attributeMapFeedProductType,0)+1,FALSE),0)&gt;0,0,1),IF(IFERROR(MATCH($A4,attributeMapFeedProductType,0),0)&gt;0,1,0))</formula>
    </cfRule>
  </conditionalFormatting>
  <conditionalFormatting sqref="EV4:EV1048576">
    <cfRule type="expression" dxfId="636" priority="757">
      <formula>IF(LEN(EV4)&gt;0,1,0)</formula>
    </cfRule>
    <cfRule type="expression" dxfId="635" priority="758">
      <formula>IF(VLOOKUP($EV$3,requiredAttributePTDMap,MATCH($A4,attributeMapFeedProductType,0)+1,FALSE)&gt;0,1,0)</formula>
    </cfRule>
    <cfRule type="expression" dxfId="634" priority="759">
      <formula>IF(VLOOKUP($EV$3,optionalAttributePTDMap,MATCH($A4,attributeMapFeedProductType,0)+1,FALSE)&gt;0,1,0)</formula>
    </cfRule>
    <cfRule type="expression" dxfId="633" priority="760">
      <formula>IF(VLOOKUP($EV$3,preferredAttributePTDMap,MATCH($A4,attributeMapFeedProductType,0)+1,FALSE)&gt;0,1,0)</formula>
    </cfRule>
    <cfRule type="expression" dxfId="632" priority="761">
      <formula>AND(IF(IFERROR(VLOOKUP($EV$3,requiredAttributePTDMap,MATCH($A4,attributeMapFeedProductType,0)+1,FALSE),0)&gt;0,0,1),IF(IFERROR(VLOOKUP($EV$3,optionalAttributePTDMap,MATCH($A4,attributeMapFeedProductType,0)+1,FALSE),0)&gt;0,0,1),IF(IFERROR(VLOOKUP($EV$3,preferredAttributePTDMap,MATCH($A4,attributeMapFeedProductType,0)+1,FALSE),0)&gt;0,0,1),IF(IFERROR(MATCH($A4,attributeMapFeedProductType,0),0)&gt;0,1,0))</formula>
    </cfRule>
  </conditionalFormatting>
  <conditionalFormatting sqref="EW4:EW1048576">
    <cfRule type="expression" dxfId="631" priority="762">
      <formula>IF(LEN(EW4)&gt;0,1,0)</formula>
    </cfRule>
    <cfRule type="expression" dxfId="630" priority="763">
      <formula>IF(VLOOKUP($EW$3,requiredAttributePTDMap,MATCH($A4,attributeMapFeedProductType,0)+1,FALSE)&gt;0,1,0)</formula>
    </cfRule>
    <cfRule type="expression" dxfId="629" priority="764">
      <formula>IF(VLOOKUP($EW$3,optionalAttributePTDMap,MATCH($A4,attributeMapFeedProductType,0)+1,FALSE)&gt;0,1,0)</formula>
    </cfRule>
    <cfRule type="expression" dxfId="628" priority="765">
      <formula>IF(VLOOKUP($EW$3,preferredAttributePTDMap,MATCH($A4,attributeMapFeedProductType,0)+1,FALSE)&gt;0,1,0)</formula>
    </cfRule>
    <cfRule type="expression" dxfId="627" priority="766">
      <formula>AND(IF(IFERROR(VLOOKUP($EW$3,requiredAttributePTDMap,MATCH($A4,attributeMapFeedProductType,0)+1,FALSE),0)&gt;0,0,1),IF(IFERROR(VLOOKUP($EW$3,optionalAttributePTDMap,MATCH($A4,attributeMapFeedProductType,0)+1,FALSE),0)&gt;0,0,1),IF(IFERROR(VLOOKUP($EW$3,preferredAttributePTDMap,MATCH($A4,attributeMapFeedProductType,0)+1,FALSE),0)&gt;0,0,1),IF(IFERROR(MATCH($A4,attributeMapFeedProductType,0),0)&gt;0,1,0))</formula>
    </cfRule>
  </conditionalFormatting>
  <conditionalFormatting sqref="EX4:EX1048576">
    <cfRule type="expression" dxfId="626" priority="767">
      <formula>IF(LEN(EX4)&gt;0,1,0)</formula>
    </cfRule>
    <cfRule type="expression" dxfId="625" priority="768">
      <formula>IF(VLOOKUP($EX$3,requiredAttributePTDMap,MATCH($A4,attributeMapFeedProductType,0)+1,FALSE)&gt;0,1,0)</formula>
    </cfRule>
    <cfRule type="expression" dxfId="624" priority="769">
      <formula>IF(VLOOKUP($EX$3,optionalAttributePTDMap,MATCH($A4,attributeMapFeedProductType,0)+1,FALSE)&gt;0,1,0)</formula>
    </cfRule>
    <cfRule type="expression" dxfId="623" priority="770">
      <formula>IF(VLOOKUP($EX$3,preferredAttributePTDMap,MATCH($A4,attributeMapFeedProductType,0)+1,FALSE)&gt;0,1,0)</formula>
    </cfRule>
    <cfRule type="expression" dxfId="622" priority="771">
      <formula>AND(IF(IFERROR(VLOOKUP($EX$3,requiredAttributePTDMap,MATCH($A4,attributeMapFeedProductType,0)+1,FALSE),0)&gt;0,0,1),IF(IFERROR(VLOOKUP($EX$3,optionalAttributePTDMap,MATCH($A4,attributeMapFeedProductType,0)+1,FALSE),0)&gt;0,0,1),IF(IFERROR(VLOOKUP($EX$3,preferredAttributePTDMap,MATCH($A4,attributeMapFeedProductType,0)+1,FALSE),0)&gt;0,0,1),IF(IFERROR(MATCH($A4,attributeMapFeedProductType,0),0)&gt;0,1,0))</formula>
    </cfRule>
  </conditionalFormatting>
  <conditionalFormatting sqref="EY4:EY1048576">
    <cfRule type="expression" dxfId="621" priority="772">
      <formula>IF(LEN(EY4)&gt;0,1,0)</formula>
    </cfRule>
    <cfRule type="expression" dxfId="620" priority="773">
      <formula>IF(VLOOKUP($EY$3,requiredAttributePTDMap,MATCH($A4,attributeMapFeedProductType,0)+1,FALSE)&gt;0,1,0)</formula>
    </cfRule>
    <cfRule type="expression" dxfId="619" priority="774">
      <formula>IF(VLOOKUP($EY$3,optionalAttributePTDMap,MATCH($A4,attributeMapFeedProductType,0)+1,FALSE)&gt;0,1,0)</formula>
    </cfRule>
    <cfRule type="expression" dxfId="618" priority="775">
      <formula>IF(VLOOKUP($EY$3,preferredAttributePTDMap,MATCH($A4,attributeMapFeedProductType,0)+1,FALSE)&gt;0,1,0)</formula>
    </cfRule>
    <cfRule type="expression" dxfId="617" priority="776">
      <formula>AND(IF(IFERROR(VLOOKUP($EY$3,requiredAttributePTDMap,MATCH($A4,attributeMapFeedProductType,0)+1,FALSE),0)&gt;0,0,1),IF(IFERROR(VLOOKUP($EY$3,optionalAttributePTDMap,MATCH($A4,attributeMapFeedProductType,0)+1,FALSE),0)&gt;0,0,1),IF(IFERROR(VLOOKUP($EY$3,preferredAttributePTDMap,MATCH($A4,attributeMapFeedProductType,0)+1,FALSE),0)&gt;0,0,1),IF(IFERROR(MATCH($A4,attributeMapFeedProductType,0),0)&gt;0,1,0))</formula>
    </cfRule>
  </conditionalFormatting>
  <conditionalFormatting sqref="EZ4:EZ1048576">
    <cfRule type="expression" dxfId="616" priority="777">
      <formula>IF(LEN(EZ4)&gt;0,1,0)</formula>
    </cfRule>
    <cfRule type="expression" dxfId="615" priority="778">
      <formula>IF(VLOOKUP($EZ$3,requiredAttributePTDMap,MATCH($A4,attributeMapFeedProductType,0)+1,FALSE)&gt;0,1,0)</formula>
    </cfRule>
    <cfRule type="expression" dxfId="614" priority="779">
      <formula>IF(VLOOKUP($EZ$3,optionalAttributePTDMap,MATCH($A4,attributeMapFeedProductType,0)+1,FALSE)&gt;0,1,0)</formula>
    </cfRule>
    <cfRule type="expression" dxfId="613" priority="780">
      <formula>IF(VLOOKUP($EZ$3,preferredAttributePTDMap,MATCH($A4,attributeMapFeedProductType,0)+1,FALSE)&gt;0,1,0)</formula>
    </cfRule>
    <cfRule type="expression" dxfId="612" priority="781">
      <formula>AND(IF(IFERROR(VLOOKUP($EZ$3,requiredAttributePTDMap,MATCH($A4,attributeMapFeedProductType,0)+1,FALSE),0)&gt;0,0,1),IF(IFERROR(VLOOKUP($EZ$3,optionalAttributePTDMap,MATCH($A4,attributeMapFeedProductType,0)+1,FALSE),0)&gt;0,0,1),IF(IFERROR(VLOOKUP($EZ$3,preferredAttributePTDMap,MATCH($A4,attributeMapFeedProductType,0)+1,FALSE),0)&gt;0,0,1),IF(IFERROR(MATCH($A4,attributeMapFeedProductType,0),0)&gt;0,1,0))</formula>
    </cfRule>
  </conditionalFormatting>
  <conditionalFormatting sqref="FA4:FA1048576">
    <cfRule type="expression" dxfId="611" priority="782">
      <formula>IF(LEN(FA4)&gt;0,1,0)</formula>
    </cfRule>
    <cfRule type="expression" dxfId="610" priority="783">
      <formula>IF(VLOOKUP($FA$3,requiredAttributePTDMap,MATCH($A4,attributeMapFeedProductType,0)+1,FALSE)&gt;0,1,0)</formula>
    </cfRule>
    <cfRule type="expression" dxfId="609" priority="784">
      <formula>IF(VLOOKUP($FA$3,optionalAttributePTDMap,MATCH($A4,attributeMapFeedProductType,0)+1,FALSE)&gt;0,1,0)</formula>
    </cfRule>
    <cfRule type="expression" dxfId="608" priority="785">
      <formula>IF(VLOOKUP($FA$3,preferredAttributePTDMap,MATCH($A4,attributeMapFeedProductType,0)+1,FALSE)&gt;0,1,0)</formula>
    </cfRule>
    <cfRule type="expression" dxfId="607" priority="786">
      <formula>AND(IF(IFERROR(VLOOKUP($FA$3,requiredAttributePTDMap,MATCH($A4,attributeMapFeedProductType,0)+1,FALSE),0)&gt;0,0,1),IF(IFERROR(VLOOKUP($FA$3,optionalAttributePTDMap,MATCH($A4,attributeMapFeedProductType,0)+1,FALSE),0)&gt;0,0,1),IF(IFERROR(VLOOKUP($FA$3,preferredAttributePTDMap,MATCH($A4,attributeMapFeedProductType,0)+1,FALSE),0)&gt;0,0,1),IF(IFERROR(MATCH($A4,attributeMapFeedProductType,0),0)&gt;0,1,0))</formula>
    </cfRule>
  </conditionalFormatting>
  <conditionalFormatting sqref="FB4:FB1048576">
    <cfRule type="expression" dxfId="606" priority="787">
      <formula>IF(LEN(FB4)&gt;0,1,0)</formula>
    </cfRule>
    <cfRule type="expression" dxfId="605" priority="788">
      <formula>IF(VLOOKUP($FB$3,requiredAttributePTDMap,MATCH($A4,attributeMapFeedProductType,0)+1,FALSE)&gt;0,1,0)</formula>
    </cfRule>
    <cfRule type="expression" dxfId="604" priority="789">
      <formula>IF(VLOOKUP($FB$3,optionalAttributePTDMap,MATCH($A4,attributeMapFeedProductType,0)+1,FALSE)&gt;0,1,0)</formula>
    </cfRule>
    <cfRule type="expression" dxfId="603" priority="790">
      <formula>IF(VLOOKUP($FB$3,preferredAttributePTDMap,MATCH($A4,attributeMapFeedProductType,0)+1,FALSE)&gt;0,1,0)</formula>
    </cfRule>
    <cfRule type="expression" dxfId="602" priority="791">
      <formula>AND(IF(IFERROR(VLOOKUP($FB$3,requiredAttributePTDMap,MATCH($A4,attributeMapFeedProductType,0)+1,FALSE),0)&gt;0,0,1),IF(IFERROR(VLOOKUP($FB$3,optionalAttributePTDMap,MATCH($A4,attributeMapFeedProductType,0)+1,FALSE),0)&gt;0,0,1),IF(IFERROR(VLOOKUP($FB$3,preferredAttributePTDMap,MATCH($A4,attributeMapFeedProductType,0)+1,FALSE),0)&gt;0,0,1),IF(IFERROR(MATCH($A4,attributeMapFeedProductType,0),0)&gt;0,1,0))</formula>
    </cfRule>
  </conditionalFormatting>
  <conditionalFormatting sqref="FC4:FC1048576">
    <cfRule type="expression" dxfId="601" priority="792">
      <formula>IF(LEN(FC4)&gt;0,1,0)</formula>
    </cfRule>
    <cfRule type="expression" dxfId="600" priority="793">
      <formula>IF(VLOOKUP($FC$3,requiredAttributePTDMap,MATCH($A4,attributeMapFeedProductType,0)+1,FALSE)&gt;0,1,0)</formula>
    </cfRule>
    <cfRule type="expression" dxfId="599" priority="794">
      <formula>IF(VLOOKUP($FC$3,optionalAttributePTDMap,MATCH($A4,attributeMapFeedProductType,0)+1,FALSE)&gt;0,1,0)</formula>
    </cfRule>
    <cfRule type="expression" dxfId="598" priority="795">
      <formula>IF(VLOOKUP($FC$3,preferredAttributePTDMap,MATCH($A4,attributeMapFeedProductType,0)+1,FALSE)&gt;0,1,0)</formula>
    </cfRule>
    <cfRule type="expression" dxfId="597" priority="796">
      <formula>AND(IF(IFERROR(VLOOKUP($FC$3,requiredAttributePTDMap,MATCH($A4,attributeMapFeedProductType,0)+1,FALSE),0)&gt;0,0,1),IF(IFERROR(VLOOKUP($FC$3,optionalAttributePTDMap,MATCH($A4,attributeMapFeedProductType,0)+1,FALSE),0)&gt;0,0,1),IF(IFERROR(VLOOKUP($FC$3,preferredAttributePTDMap,MATCH($A4,attributeMapFeedProductType,0)+1,FALSE),0)&gt;0,0,1),IF(IFERROR(MATCH($A4,attributeMapFeedProductType,0),0)&gt;0,1,0))</formula>
    </cfRule>
  </conditionalFormatting>
  <conditionalFormatting sqref="FD4:FD1048576">
    <cfRule type="expression" dxfId="596" priority="797">
      <formula>IF(LEN(FD4)&gt;0,1,0)</formula>
    </cfRule>
    <cfRule type="expression" dxfId="595" priority="798">
      <formula>IF(VLOOKUP($FD$3,requiredAttributePTDMap,MATCH($A4,attributeMapFeedProductType,0)+1,FALSE)&gt;0,1,0)</formula>
    </cfRule>
    <cfRule type="expression" dxfId="594" priority="799">
      <formula>IF(VLOOKUP($FD$3,optionalAttributePTDMap,MATCH($A4,attributeMapFeedProductType,0)+1,FALSE)&gt;0,1,0)</formula>
    </cfRule>
    <cfRule type="expression" dxfId="593" priority="800">
      <formula>IF(VLOOKUP($FD$3,preferredAttributePTDMap,MATCH($A4,attributeMapFeedProductType,0)+1,FALSE)&gt;0,1,0)</formula>
    </cfRule>
    <cfRule type="expression" dxfId="592" priority="801">
      <formula>AND(IF(IFERROR(VLOOKUP($FD$3,requiredAttributePTDMap,MATCH($A4,attributeMapFeedProductType,0)+1,FALSE),0)&gt;0,0,1),IF(IFERROR(VLOOKUP($FD$3,optionalAttributePTDMap,MATCH($A4,attributeMapFeedProductType,0)+1,FALSE),0)&gt;0,0,1),IF(IFERROR(VLOOKUP($FD$3,preferredAttributePTDMap,MATCH($A4,attributeMapFeedProductType,0)+1,FALSE),0)&gt;0,0,1),IF(IFERROR(MATCH($A4,attributeMapFeedProductType,0),0)&gt;0,1,0))</formula>
    </cfRule>
  </conditionalFormatting>
  <conditionalFormatting sqref="FE4:FE1048576">
    <cfRule type="expression" dxfId="591" priority="802">
      <formula>IF(LEN(FE4)&gt;0,1,0)</formula>
    </cfRule>
    <cfRule type="expression" dxfId="590" priority="803">
      <formula>IF(VLOOKUP($FE$3,requiredAttributePTDMap,MATCH($A4,attributeMapFeedProductType,0)+1,FALSE)&gt;0,1,0)</formula>
    </cfRule>
    <cfRule type="expression" dxfId="589" priority="804">
      <formula>IF(VLOOKUP($FE$3,optionalAttributePTDMap,MATCH($A4,attributeMapFeedProductType,0)+1,FALSE)&gt;0,1,0)</formula>
    </cfRule>
    <cfRule type="expression" dxfId="588" priority="805">
      <formula>IF(VLOOKUP($FE$3,preferredAttributePTDMap,MATCH($A4,attributeMapFeedProductType,0)+1,FALSE)&gt;0,1,0)</formula>
    </cfRule>
    <cfRule type="expression" dxfId="587" priority="806">
      <formula>AND(IF(IFERROR(VLOOKUP($FE$3,requiredAttributePTDMap,MATCH($A4,attributeMapFeedProductType,0)+1,FALSE),0)&gt;0,0,1),IF(IFERROR(VLOOKUP($FE$3,optionalAttributePTDMap,MATCH($A4,attributeMapFeedProductType,0)+1,FALSE),0)&gt;0,0,1),IF(IFERROR(VLOOKUP($FE$3,preferredAttributePTDMap,MATCH($A4,attributeMapFeedProductType,0)+1,FALSE),0)&gt;0,0,1),IF(IFERROR(MATCH($A4,attributeMapFeedProductType,0),0)&gt;0,1,0))</formula>
    </cfRule>
  </conditionalFormatting>
  <conditionalFormatting sqref="FF4:FF1048576">
    <cfRule type="expression" dxfId="586" priority="807">
      <formula>IF(LEN(FF4)&gt;0,1,0)</formula>
    </cfRule>
    <cfRule type="expression" dxfId="585" priority="808">
      <formula>IF(VLOOKUP($FF$3,requiredAttributePTDMap,MATCH($A4,attributeMapFeedProductType,0)+1,FALSE)&gt;0,1,0)</formula>
    </cfRule>
    <cfRule type="expression" dxfId="584" priority="809">
      <formula>IF(VLOOKUP($FF$3,optionalAttributePTDMap,MATCH($A4,attributeMapFeedProductType,0)+1,FALSE)&gt;0,1,0)</formula>
    </cfRule>
    <cfRule type="expression" dxfId="583" priority="810">
      <formula>IF(VLOOKUP($FF$3,preferredAttributePTDMap,MATCH($A4,attributeMapFeedProductType,0)+1,FALSE)&gt;0,1,0)</formula>
    </cfRule>
    <cfRule type="expression" dxfId="582" priority="811">
      <formula>AND(IF(IFERROR(VLOOKUP($FF$3,requiredAttributePTDMap,MATCH($A4,attributeMapFeedProductType,0)+1,FALSE),0)&gt;0,0,1),IF(IFERROR(VLOOKUP($FF$3,optionalAttributePTDMap,MATCH($A4,attributeMapFeedProductType,0)+1,FALSE),0)&gt;0,0,1),IF(IFERROR(VLOOKUP($FF$3,preferredAttributePTDMap,MATCH($A4,attributeMapFeedProductType,0)+1,FALSE),0)&gt;0,0,1),IF(IFERROR(MATCH($A4,attributeMapFeedProductType,0),0)&gt;0,1,0))</formula>
    </cfRule>
  </conditionalFormatting>
  <conditionalFormatting sqref="FG4:FG1048576">
    <cfRule type="expression" dxfId="581" priority="812">
      <formula>IF(LEN(FG4)&gt;0,1,0)</formula>
    </cfRule>
    <cfRule type="expression" dxfId="580" priority="813">
      <formula>IF(VLOOKUP($FG$3,requiredAttributePTDMap,MATCH($A4,attributeMapFeedProductType,0)+1,FALSE)&gt;0,1,0)</formula>
    </cfRule>
    <cfRule type="expression" dxfId="579" priority="814">
      <formula>IF(VLOOKUP($FG$3,optionalAttributePTDMap,MATCH($A4,attributeMapFeedProductType,0)+1,FALSE)&gt;0,1,0)</formula>
    </cfRule>
    <cfRule type="expression" dxfId="578" priority="815">
      <formula>IF(VLOOKUP($FG$3,preferredAttributePTDMap,MATCH($A4,attributeMapFeedProductType,0)+1,FALSE)&gt;0,1,0)</formula>
    </cfRule>
    <cfRule type="expression" dxfId="577" priority="816">
      <formula>AND(IF(IFERROR(VLOOKUP($FG$3,requiredAttributePTDMap,MATCH($A4,attributeMapFeedProductType,0)+1,FALSE),0)&gt;0,0,1),IF(IFERROR(VLOOKUP($FG$3,optionalAttributePTDMap,MATCH($A4,attributeMapFeedProductType,0)+1,FALSE),0)&gt;0,0,1),IF(IFERROR(VLOOKUP($FG$3,preferredAttributePTDMap,MATCH($A4,attributeMapFeedProductType,0)+1,FALSE),0)&gt;0,0,1),IF(IFERROR(MATCH($A4,attributeMapFeedProductType,0),0)&gt;0,1,0))</formula>
    </cfRule>
  </conditionalFormatting>
  <conditionalFormatting sqref="FH4:FH1048576">
    <cfRule type="expression" dxfId="576" priority="817">
      <formula>IF(LEN(FH4)&gt;0,1,0)</formula>
    </cfRule>
    <cfRule type="expression" dxfId="575" priority="818">
      <formula>IF(VLOOKUP($FH$3,requiredAttributePTDMap,MATCH($A4,attributeMapFeedProductType,0)+1,FALSE)&gt;0,1,0)</formula>
    </cfRule>
    <cfRule type="expression" dxfId="574" priority="819">
      <formula>IF(VLOOKUP($FH$3,optionalAttributePTDMap,MATCH($A4,attributeMapFeedProductType,0)+1,FALSE)&gt;0,1,0)</formula>
    </cfRule>
    <cfRule type="expression" dxfId="573" priority="820">
      <formula>IF(VLOOKUP($FH$3,preferredAttributePTDMap,MATCH($A4,attributeMapFeedProductType,0)+1,FALSE)&gt;0,1,0)</formula>
    </cfRule>
    <cfRule type="expression" dxfId="572" priority="821">
      <formula>AND(IF(IFERROR(VLOOKUP($FH$3,requiredAttributePTDMap,MATCH($A4,attributeMapFeedProductType,0)+1,FALSE),0)&gt;0,0,1),IF(IFERROR(VLOOKUP($FH$3,optionalAttributePTDMap,MATCH($A4,attributeMapFeedProductType,0)+1,FALSE),0)&gt;0,0,1),IF(IFERROR(VLOOKUP($FH$3,preferredAttributePTDMap,MATCH($A4,attributeMapFeedProductType,0)+1,FALSE),0)&gt;0,0,1),IF(IFERROR(MATCH($A4,attributeMapFeedProductType,0),0)&gt;0,1,0))</formula>
    </cfRule>
  </conditionalFormatting>
  <conditionalFormatting sqref="FI4:FI1048576">
    <cfRule type="expression" dxfId="571" priority="822">
      <formula>IF(LEN(FI4)&gt;0,1,0)</formula>
    </cfRule>
    <cfRule type="expression" dxfId="570" priority="823">
      <formula>IF(VLOOKUP($FI$3,requiredAttributePTDMap,MATCH($A4,attributeMapFeedProductType,0)+1,FALSE)&gt;0,1,0)</formula>
    </cfRule>
    <cfRule type="expression" dxfId="569" priority="824">
      <formula>IF(VLOOKUP($FI$3,optionalAttributePTDMap,MATCH($A4,attributeMapFeedProductType,0)+1,FALSE)&gt;0,1,0)</formula>
    </cfRule>
    <cfRule type="expression" dxfId="568" priority="825">
      <formula>IF(VLOOKUP($FI$3,preferredAttributePTDMap,MATCH($A4,attributeMapFeedProductType,0)+1,FALSE)&gt;0,1,0)</formula>
    </cfRule>
    <cfRule type="expression" dxfId="567" priority="826">
      <formula>AND(IF(IFERROR(VLOOKUP($FI$3,requiredAttributePTDMap,MATCH($A4,attributeMapFeedProductType,0)+1,FALSE),0)&gt;0,0,1),IF(IFERROR(VLOOKUP($FI$3,optionalAttributePTDMap,MATCH($A4,attributeMapFeedProductType,0)+1,FALSE),0)&gt;0,0,1),IF(IFERROR(VLOOKUP($FI$3,preferredAttributePTDMap,MATCH($A4,attributeMapFeedProductType,0)+1,FALSE),0)&gt;0,0,1),IF(IFERROR(MATCH($A4,attributeMapFeedProductType,0),0)&gt;0,1,0))</formula>
    </cfRule>
  </conditionalFormatting>
  <conditionalFormatting sqref="FJ4:FJ1048576">
    <cfRule type="expression" dxfId="566" priority="827">
      <formula>IF(LEN(FJ4)&gt;0,1,0)</formula>
    </cfRule>
    <cfRule type="expression" dxfId="565" priority="828">
      <formula>IF(VLOOKUP($FJ$3,requiredAttributePTDMap,MATCH($A4,attributeMapFeedProductType,0)+1,FALSE)&gt;0,1,0)</formula>
    </cfRule>
    <cfRule type="expression" dxfId="564" priority="829">
      <formula>IF(VLOOKUP($FJ$3,optionalAttributePTDMap,MATCH($A4,attributeMapFeedProductType,0)+1,FALSE)&gt;0,1,0)</formula>
    </cfRule>
    <cfRule type="expression" dxfId="563" priority="830">
      <formula>IF(VLOOKUP($FJ$3,preferredAttributePTDMap,MATCH($A4,attributeMapFeedProductType,0)+1,FALSE)&gt;0,1,0)</formula>
    </cfRule>
    <cfRule type="expression" dxfId="562" priority="831">
      <formula>AND(IF(IFERROR(VLOOKUP($FJ$3,requiredAttributePTDMap,MATCH($A4,attributeMapFeedProductType,0)+1,FALSE),0)&gt;0,0,1),IF(IFERROR(VLOOKUP($FJ$3,optionalAttributePTDMap,MATCH($A4,attributeMapFeedProductType,0)+1,FALSE),0)&gt;0,0,1),IF(IFERROR(VLOOKUP($FJ$3,preferredAttributePTDMap,MATCH($A4,attributeMapFeedProductType,0)+1,FALSE),0)&gt;0,0,1),IF(IFERROR(MATCH($A4,attributeMapFeedProductType,0),0)&gt;0,1,0))</formula>
    </cfRule>
  </conditionalFormatting>
  <conditionalFormatting sqref="FK4:FK1048576">
    <cfRule type="expression" dxfId="561" priority="832">
      <formula>IF(LEN(FK4)&gt;0,1,0)</formula>
    </cfRule>
    <cfRule type="expression" dxfId="560" priority="833">
      <formula>IF(VLOOKUP($FK$3,requiredAttributePTDMap,MATCH($A4,attributeMapFeedProductType,0)+1,FALSE)&gt;0,1,0)</formula>
    </cfRule>
    <cfRule type="expression" dxfId="559" priority="834">
      <formula>IF(VLOOKUP($FK$3,optionalAttributePTDMap,MATCH($A4,attributeMapFeedProductType,0)+1,FALSE)&gt;0,1,0)</formula>
    </cfRule>
    <cfRule type="expression" dxfId="558" priority="835">
      <formula>IF(VLOOKUP($FK$3,preferredAttributePTDMap,MATCH($A4,attributeMapFeedProductType,0)+1,FALSE)&gt;0,1,0)</formula>
    </cfRule>
    <cfRule type="expression" dxfId="557" priority="836">
      <formula>AND(IF(IFERROR(VLOOKUP($FK$3,requiredAttributePTDMap,MATCH($A4,attributeMapFeedProductType,0)+1,FALSE),0)&gt;0,0,1),IF(IFERROR(VLOOKUP($FK$3,optionalAttributePTDMap,MATCH($A4,attributeMapFeedProductType,0)+1,FALSE),0)&gt;0,0,1),IF(IFERROR(VLOOKUP($FK$3,preferredAttributePTDMap,MATCH($A4,attributeMapFeedProductType,0)+1,FALSE),0)&gt;0,0,1),IF(IFERROR(MATCH($A4,attributeMapFeedProductType,0),0)&gt;0,1,0))</formula>
    </cfRule>
  </conditionalFormatting>
  <conditionalFormatting sqref="FL4:FL1048576">
    <cfRule type="expression" dxfId="556" priority="837">
      <formula>IF(LEN(FL4)&gt;0,1,0)</formula>
    </cfRule>
    <cfRule type="expression" dxfId="555" priority="838">
      <formula>IF(VLOOKUP($FL$3,requiredAttributePTDMap,MATCH($A4,attributeMapFeedProductType,0)+1,FALSE)&gt;0,1,0)</formula>
    </cfRule>
    <cfRule type="expression" dxfId="554" priority="839">
      <formula>IF(VLOOKUP($FL$3,optionalAttributePTDMap,MATCH($A4,attributeMapFeedProductType,0)+1,FALSE)&gt;0,1,0)</formula>
    </cfRule>
    <cfRule type="expression" dxfId="553" priority="840">
      <formula>IF(VLOOKUP($FL$3,preferredAttributePTDMap,MATCH($A4,attributeMapFeedProductType,0)+1,FALSE)&gt;0,1,0)</formula>
    </cfRule>
    <cfRule type="expression" dxfId="552" priority="841">
      <formula>AND(IF(IFERROR(VLOOKUP($FL$3,requiredAttributePTDMap,MATCH($A4,attributeMapFeedProductType,0)+1,FALSE),0)&gt;0,0,1),IF(IFERROR(VLOOKUP($FL$3,optionalAttributePTDMap,MATCH($A4,attributeMapFeedProductType,0)+1,FALSE),0)&gt;0,0,1),IF(IFERROR(VLOOKUP($FL$3,preferredAttributePTDMap,MATCH($A4,attributeMapFeedProductType,0)+1,FALSE),0)&gt;0,0,1),IF(IFERROR(MATCH($A4,attributeMapFeedProductType,0),0)&gt;0,1,0))</formula>
    </cfRule>
  </conditionalFormatting>
  <conditionalFormatting sqref="FM4:FM1048576">
    <cfRule type="expression" dxfId="551" priority="842">
      <formula>IF(LEN(FM4)&gt;0,1,0)</formula>
    </cfRule>
    <cfRule type="expression" dxfId="550" priority="843">
      <formula>IF(VLOOKUP($FM$3,requiredAttributePTDMap,MATCH($A4,attributeMapFeedProductType,0)+1,FALSE)&gt;0,1,0)</formula>
    </cfRule>
    <cfRule type="expression" dxfId="549" priority="844">
      <formula>IF(VLOOKUP($FM$3,optionalAttributePTDMap,MATCH($A4,attributeMapFeedProductType,0)+1,FALSE)&gt;0,1,0)</formula>
    </cfRule>
    <cfRule type="expression" dxfId="548" priority="845">
      <formula>IF(VLOOKUP($FM$3,preferredAttributePTDMap,MATCH($A4,attributeMapFeedProductType,0)+1,FALSE)&gt;0,1,0)</formula>
    </cfRule>
    <cfRule type="expression" dxfId="547" priority="846">
      <formula>AND(IF(IFERROR(VLOOKUP($FM$3,requiredAttributePTDMap,MATCH($A4,attributeMapFeedProductType,0)+1,FALSE),0)&gt;0,0,1),IF(IFERROR(VLOOKUP($FM$3,optionalAttributePTDMap,MATCH($A4,attributeMapFeedProductType,0)+1,FALSE),0)&gt;0,0,1),IF(IFERROR(VLOOKUP($FM$3,preferredAttributePTDMap,MATCH($A4,attributeMapFeedProductType,0)+1,FALSE),0)&gt;0,0,1),IF(IFERROR(MATCH($A4,attributeMapFeedProductType,0),0)&gt;0,1,0))</formula>
    </cfRule>
  </conditionalFormatting>
  <conditionalFormatting sqref="FN4:FN1048576">
    <cfRule type="expression" dxfId="546" priority="847">
      <formula>IF(LEN(FN4)&gt;0,1,0)</formula>
    </cfRule>
    <cfRule type="expression" dxfId="545" priority="848">
      <formula>IF(VLOOKUP($FN$3,requiredAttributePTDMap,MATCH($A4,attributeMapFeedProductType,0)+1,FALSE)&gt;0,1,0)</formula>
    </cfRule>
    <cfRule type="expression" dxfId="544" priority="849">
      <formula>IF(VLOOKUP($FN$3,optionalAttributePTDMap,MATCH($A4,attributeMapFeedProductType,0)+1,FALSE)&gt;0,1,0)</formula>
    </cfRule>
    <cfRule type="expression" dxfId="543" priority="850">
      <formula>IF(VLOOKUP($FN$3,preferredAttributePTDMap,MATCH($A4,attributeMapFeedProductType,0)+1,FALSE)&gt;0,1,0)</formula>
    </cfRule>
    <cfRule type="expression" dxfId="542" priority="851">
      <formula>AND(IF(IFERROR(VLOOKUP($FN$3,requiredAttributePTDMap,MATCH($A4,attributeMapFeedProductType,0)+1,FALSE),0)&gt;0,0,1),IF(IFERROR(VLOOKUP($FN$3,optionalAttributePTDMap,MATCH($A4,attributeMapFeedProductType,0)+1,FALSE),0)&gt;0,0,1),IF(IFERROR(VLOOKUP($FN$3,preferredAttributePTDMap,MATCH($A4,attributeMapFeedProductType,0)+1,FALSE),0)&gt;0,0,1),IF(IFERROR(MATCH($A4,attributeMapFeedProductType,0),0)&gt;0,1,0))</formula>
    </cfRule>
  </conditionalFormatting>
  <conditionalFormatting sqref="FO4:FO1048576">
    <cfRule type="expression" dxfId="541" priority="852">
      <formula>IF(LEN(FO4)&gt;0,1,0)</formula>
    </cfRule>
    <cfRule type="expression" dxfId="540" priority="853">
      <formula>IF(VLOOKUP($FO$3,requiredAttributePTDMap,MATCH($A4,attributeMapFeedProductType,0)+1,FALSE)&gt;0,1,0)</formula>
    </cfRule>
    <cfRule type="expression" dxfId="539" priority="854">
      <formula>IF(VLOOKUP($FO$3,optionalAttributePTDMap,MATCH($A4,attributeMapFeedProductType,0)+1,FALSE)&gt;0,1,0)</formula>
    </cfRule>
    <cfRule type="expression" dxfId="538" priority="855">
      <formula>IF(VLOOKUP($FO$3,preferredAttributePTDMap,MATCH($A4,attributeMapFeedProductType,0)+1,FALSE)&gt;0,1,0)</formula>
    </cfRule>
    <cfRule type="expression" dxfId="537" priority="856">
      <formula>AND(IF(IFERROR(VLOOKUP($FO$3,requiredAttributePTDMap,MATCH($A4,attributeMapFeedProductType,0)+1,FALSE),0)&gt;0,0,1),IF(IFERROR(VLOOKUP($FO$3,optionalAttributePTDMap,MATCH($A4,attributeMapFeedProductType,0)+1,FALSE),0)&gt;0,0,1),IF(IFERROR(VLOOKUP($FO$3,preferredAttributePTDMap,MATCH($A4,attributeMapFeedProductType,0)+1,FALSE),0)&gt;0,0,1),IF(IFERROR(MATCH($A4,attributeMapFeedProductType,0),0)&gt;0,1,0))</formula>
    </cfRule>
  </conditionalFormatting>
  <conditionalFormatting sqref="FP4:FP1048576">
    <cfRule type="expression" dxfId="536" priority="857">
      <formula>IF(LEN(FP4)&gt;0,1,0)</formula>
    </cfRule>
    <cfRule type="expression" dxfId="535" priority="858">
      <formula>IF(VLOOKUP($FP$3,requiredAttributePTDMap,MATCH($A4,attributeMapFeedProductType,0)+1,FALSE)&gt;0,1,0)</formula>
    </cfRule>
    <cfRule type="expression" dxfId="534" priority="859">
      <formula>IF(VLOOKUP($FP$3,optionalAttributePTDMap,MATCH($A4,attributeMapFeedProductType,0)+1,FALSE)&gt;0,1,0)</formula>
    </cfRule>
    <cfRule type="expression" dxfId="533" priority="860">
      <formula>IF(VLOOKUP($FP$3,preferredAttributePTDMap,MATCH($A4,attributeMapFeedProductType,0)+1,FALSE)&gt;0,1,0)</formula>
    </cfRule>
    <cfRule type="expression" dxfId="532" priority="861">
      <formula>AND(IF(IFERROR(VLOOKUP($FP$3,requiredAttributePTDMap,MATCH($A4,attributeMapFeedProductType,0)+1,FALSE),0)&gt;0,0,1),IF(IFERROR(VLOOKUP($FP$3,optionalAttributePTDMap,MATCH($A4,attributeMapFeedProductType,0)+1,FALSE),0)&gt;0,0,1),IF(IFERROR(VLOOKUP($FP$3,preferredAttributePTDMap,MATCH($A4,attributeMapFeedProductType,0)+1,FALSE),0)&gt;0,0,1),IF(IFERROR(MATCH($A4,attributeMapFeedProductType,0),0)&gt;0,1,0))</formula>
    </cfRule>
  </conditionalFormatting>
  <conditionalFormatting sqref="FQ4:FQ1048576">
    <cfRule type="expression" dxfId="531" priority="862">
      <formula>IF(LEN(FQ4)&gt;0,1,0)</formula>
    </cfRule>
    <cfRule type="expression" dxfId="530" priority="863">
      <formula>IF(VLOOKUP($FQ$3,requiredAttributePTDMap,MATCH($A4,attributeMapFeedProductType,0)+1,FALSE)&gt;0,1,0)</formula>
    </cfRule>
    <cfRule type="expression" dxfId="529" priority="864">
      <formula>IF(VLOOKUP($FQ$3,optionalAttributePTDMap,MATCH($A4,attributeMapFeedProductType,0)+1,FALSE)&gt;0,1,0)</formula>
    </cfRule>
    <cfRule type="expression" dxfId="528" priority="865">
      <formula>IF(VLOOKUP($FQ$3,preferredAttributePTDMap,MATCH($A4,attributeMapFeedProductType,0)+1,FALSE)&gt;0,1,0)</formula>
    </cfRule>
    <cfRule type="expression" dxfId="527" priority="866">
      <formula>AND(IF(IFERROR(VLOOKUP($FQ$3,requiredAttributePTDMap,MATCH($A4,attributeMapFeedProductType,0)+1,FALSE),0)&gt;0,0,1),IF(IFERROR(VLOOKUP($FQ$3,optionalAttributePTDMap,MATCH($A4,attributeMapFeedProductType,0)+1,FALSE),0)&gt;0,0,1),IF(IFERROR(VLOOKUP($FQ$3,preferredAttributePTDMap,MATCH($A4,attributeMapFeedProductType,0)+1,FALSE),0)&gt;0,0,1),IF(IFERROR(MATCH($A4,attributeMapFeedProductType,0),0)&gt;0,1,0))</formula>
    </cfRule>
  </conditionalFormatting>
  <conditionalFormatting sqref="FR4:FR1048576">
    <cfRule type="expression" dxfId="526" priority="867">
      <formula>IF(LEN(FR4)&gt;0,1,0)</formula>
    </cfRule>
    <cfRule type="expression" dxfId="525" priority="868">
      <formula>IF(VLOOKUP($FR$3,requiredAttributePTDMap,MATCH($A4,attributeMapFeedProductType,0)+1,FALSE)&gt;0,1,0)</formula>
    </cfRule>
    <cfRule type="expression" dxfId="524" priority="869">
      <formula>IF(VLOOKUP($FR$3,optionalAttributePTDMap,MATCH($A4,attributeMapFeedProductType,0)+1,FALSE)&gt;0,1,0)</formula>
    </cfRule>
    <cfRule type="expression" dxfId="523" priority="870">
      <formula>IF(VLOOKUP($FR$3,preferredAttributePTDMap,MATCH($A4,attributeMapFeedProductType,0)+1,FALSE)&gt;0,1,0)</formula>
    </cfRule>
    <cfRule type="expression" dxfId="522" priority="871">
      <formula>AND(IF(IFERROR(VLOOKUP($FR$3,requiredAttributePTDMap,MATCH($A4,attributeMapFeedProductType,0)+1,FALSE),0)&gt;0,0,1),IF(IFERROR(VLOOKUP($FR$3,optionalAttributePTDMap,MATCH($A4,attributeMapFeedProductType,0)+1,FALSE),0)&gt;0,0,1),IF(IFERROR(VLOOKUP($FR$3,preferredAttributePTDMap,MATCH($A4,attributeMapFeedProductType,0)+1,FALSE),0)&gt;0,0,1),IF(IFERROR(MATCH($A4,attributeMapFeedProductType,0),0)&gt;0,1,0))</formula>
    </cfRule>
  </conditionalFormatting>
  <conditionalFormatting sqref="FS4:FS1048576">
    <cfRule type="expression" dxfId="521" priority="872">
      <formula>IF(LEN(FS4)&gt;0,1,0)</formula>
    </cfRule>
    <cfRule type="expression" dxfId="520" priority="873">
      <formula>IF(VLOOKUP($FS$3,requiredAttributePTDMap,MATCH($A4,attributeMapFeedProductType,0)+1,FALSE)&gt;0,1,0)</formula>
    </cfRule>
    <cfRule type="expression" dxfId="519" priority="874">
      <formula>IF(VLOOKUP($FS$3,optionalAttributePTDMap,MATCH($A4,attributeMapFeedProductType,0)+1,FALSE)&gt;0,1,0)</formula>
    </cfRule>
    <cfRule type="expression" dxfId="518" priority="875">
      <formula>IF(VLOOKUP($FS$3,preferredAttributePTDMap,MATCH($A4,attributeMapFeedProductType,0)+1,FALSE)&gt;0,1,0)</formula>
    </cfRule>
    <cfRule type="expression" dxfId="517" priority="876">
      <formula>AND(IF(IFERROR(VLOOKUP($FS$3,requiredAttributePTDMap,MATCH($A4,attributeMapFeedProductType,0)+1,FALSE),0)&gt;0,0,1),IF(IFERROR(VLOOKUP($FS$3,optionalAttributePTDMap,MATCH($A4,attributeMapFeedProductType,0)+1,FALSE),0)&gt;0,0,1),IF(IFERROR(VLOOKUP($FS$3,preferredAttributePTDMap,MATCH($A4,attributeMapFeedProductType,0)+1,FALSE),0)&gt;0,0,1),IF(IFERROR(MATCH($A4,attributeMapFeedProductType,0),0)&gt;0,1,0))</formula>
    </cfRule>
  </conditionalFormatting>
  <conditionalFormatting sqref="FT4:FT1048576">
    <cfRule type="expression" dxfId="516" priority="877">
      <formula>IF(LEN(FT4)&gt;0,1,0)</formula>
    </cfRule>
    <cfRule type="expression" dxfId="515" priority="878">
      <formula>IF(VLOOKUP($FT$3,requiredAttributePTDMap,MATCH($A4,attributeMapFeedProductType,0)+1,FALSE)&gt;0,1,0)</formula>
    </cfRule>
    <cfRule type="expression" dxfId="514" priority="879">
      <formula>IF(VLOOKUP($FT$3,optionalAttributePTDMap,MATCH($A4,attributeMapFeedProductType,0)+1,FALSE)&gt;0,1,0)</formula>
    </cfRule>
    <cfRule type="expression" dxfId="513" priority="880">
      <formula>IF(VLOOKUP($FT$3,preferredAttributePTDMap,MATCH($A4,attributeMapFeedProductType,0)+1,FALSE)&gt;0,1,0)</formula>
    </cfRule>
    <cfRule type="expression" dxfId="512" priority="881">
      <formula>AND(IF(IFERROR(VLOOKUP($FT$3,requiredAttributePTDMap,MATCH($A4,attributeMapFeedProductType,0)+1,FALSE),0)&gt;0,0,1),IF(IFERROR(VLOOKUP($FT$3,optionalAttributePTDMap,MATCH($A4,attributeMapFeedProductType,0)+1,FALSE),0)&gt;0,0,1),IF(IFERROR(VLOOKUP($FT$3,preferredAttributePTDMap,MATCH($A4,attributeMapFeedProductType,0)+1,FALSE),0)&gt;0,0,1),IF(IFERROR(MATCH($A4,attributeMapFeedProductType,0),0)&gt;0,1,0))</formula>
    </cfRule>
  </conditionalFormatting>
  <conditionalFormatting sqref="FU4:FU1048576">
    <cfRule type="expression" dxfId="511" priority="882">
      <formula>IF(LEN(FU4)&gt;0,1,0)</formula>
    </cfRule>
    <cfRule type="expression" dxfId="510" priority="883">
      <formula>IF(VLOOKUP($FU$3,requiredAttributePTDMap,MATCH($A4,attributeMapFeedProductType,0)+1,FALSE)&gt;0,1,0)</formula>
    </cfRule>
    <cfRule type="expression" dxfId="509" priority="884">
      <formula>IF(VLOOKUP($FU$3,optionalAttributePTDMap,MATCH($A4,attributeMapFeedProductType,0)+1,FALSE)&gt;0,1,0)</formula>
    </cfRule>
    <cfRule type="expression" dxfId="508" priority="885">
      <formula>IF(VLOOKUP($FU$3,preferredAttributePTDMap,MATCH($A4,attributeMapFeedProductType,0)+1,FALSE)&gt;0,1,0)</formula>
    </cfRule>
    <cfRule type="expression" dxfId="507" priority="886">
      <formula>AND(IF(IFERROR(VLOOKUP($FU$3,requiredAttributePTDMap,MATCH($A4,attributeMapFeedProductType,0)+1,FALSE),0)&gt;0,0,1),IF(IFERROR(VLOOKUP($FU$3,optionalAttributePTDMap,MATCH($A4,attributeMapFeedProductType,0)+1,FALSE),0)&gt;0,0,1),IF(IFERROR(VLOOKUP($FU$3,preferredAttributePTDMap,MATCH($A4,attributeMapFeedProductType,0)+1,FALSE),0)&gt;0,0,1),IF(IFERROR(MATCH($A4,attributeMapFeedProductType,0),0)&gt;0,1,0))</formula>
    </cfRule>
  </conditionalFormatting>
  <conditionalFormatting sqref="FV4:FV1048576">
    <cfRule type="expression" dxfId="506" priority="887">
      <formula>IF(LEN(FV4)&gt;0,1,0)</formula>
    </cfRule>
    <cfRule type="expression" dxfId="505" priority="888">
      <formula>IF(VLOOKUP($FV$3,requiredAttributePTDMap,MATCH($A4,attributeMapFeedProductType,0)+1,FALSE)&gt;0,1,0)</formula>
    </cfRule>
    <cfRule type="expression" dxfId="504" priority="889">
      <formula>IF(VLOOKUP($FV$3,optionalAttributePTDMap,MATCH($A4,attributeMapFeedProductType,0)+1,FALSE)&gt;0,1,0)</formula>
    </cfRule>
    <cfRule type="expression" dxfId="503" priority="890">
      <formula>IF(VLOOKUP($FV$3,preferredAttributePTDMap,MATCH($A4,attributeMapFeedProductType,0)+1,FALSE)&gt;0,1,0)</formula>
    </cfRule>
    <cfRule type="expression" dxfId="502" priority="891">
      <formula>AND(IF(IFERROR(VLOOKUP($FV$3,requiredAttributePTDMap,MATCH($A4,attributeMapFeedProductType,0)+1,FALSE),0)&gt;0,0,1),IF(IFERROR(VLOOKUP($FV$3,optionalAttributePTDMap,MATCH($A4,attributeMapFeedProductType,0)+1,FALSE),0)&gt;0,0,1),IF(IFERROR(VLOOKUP($FV$3,preferredAttributePTDMap,MATCH($A4,attributeMapFeedProductType,0)+1,FALSE),0)&gt;0,0,1),IF(IFERROR(MATCH($A4,attributeMapFeedProductType,0),0)&gt;0,1,0))</formula>
    </cfRule>
  </conditionalFormatting>
  <conditionalFormatting sqref="FW4:FW1048576">
    <cfRule type="expression" dxfId="501" priority="892">
      <formula>IF(LEN(FW4)&gt;0,1,0)</formula>
    </cfRule>
    <cfRule type="expression" dxfId="500" priority="893">
      <formula>IF(VLOOKUP($FW$3,requiredAttributePTDMap,MATCH($A4,attributeMapFeedProductType,0)+1,FALSE)&gt;0,1,0)</formula>
    </cfRule>
    <cfRule type="expression" dxfId="499" priority="894">
      <formula>IF(VLOOKUP($FW$3,optionalAttributePTDMap,MATCH($A4,attributeMapFeedProductType,0)+1,FALSE)&gt;0,1,0)</formula>
    </cfRule>
    <cfRule type="expression" dxfId="498" priority="895">
      <formula>IF(VLOOKUP($FW$3,preferredAttributePTDMap,MATCH($A4,attributeMapFeedProductType,0)+1,FALSE)&gt;0,1,0)</formula>
    </cfRule>
    <cfRule type="expression" dxfId="497" priority="896">
      <formula>AND(IF(IFERROR(VLOOKUP($FW$3,requiredAttributePTDMap,MATCH($A4,attributeMapFeedProductType,0)+1,FALSE),0)&gt;0,0,1),IF(IFERROR(VLOOKUP($FW$3,optionalAttributePTDMap,MATCH($A4,attributeMapFeedProductType,0)+1,FALSE),0)&gt;0,0,1),IF(IFERROR(VLOOKUP($FW$3,preferredAttributePTDMap,MATCH($A4,attributeMapFeedProductType,0)+1,FALSE),0)&gt;0,0,1),IF(IFERROR(MATCH($A4,attributeMapFeedProductType,0),0)&gt;0,1,0))</formula>
    </cfRule>
  </conditionalFormatting>
  <conditionalFormatting sqref="FX4:FX1048576">
    <cfRule type="expression" dxfId="496" priority="897">
      <formula>IF(LEN(FX4)&gt;0,1,0)</formula>
    </cfRule>
    <cfRule type="expression" dxfId="495" priority="898">
      <formula>IF(VLOOKUP($FX$3,requiredAttributePTDMap,MATCH($A4,attributeMapFeedProductType,0)+1,FALSE)&gt;0,1,0)</formula>
    </cfRule>
    <cfRule type="expression" dxfId="494" priority="899">
      <formula>IF(VLOOKUP($FX$3,optionalAttributePTDMap,MATCH($A4,attributeMapFeedProductType,0)+1,FALSE)&gt;0,1,0)</formula>
    </cfRule>
    <cfRule type="expression" dxfId="493" priority="900">
      <formula>IF(VLOOKUP($FX$3,preferredAttributePTDMap,MATCH($A4,attributeMapFeedProductType,0)+1,FALSE)&gt;0,1,0)</formula>
    </cfRule>
    <cfRule type="expression" dxfId="492" priority="901">
      <formula>AND(IF(IFERROR(VLOOKUP($FX$3,requiredAttributePTDMap,MATCH($A4,attributeMapFeedProductType,0)+1,FALSE),0)&gt;0,0,1),IF(IFERROR(VLOOKUP($FX$3,optionalAttributePTDMap,MATCH($A4,attributeMapFeedProductType,0)+1,FALSE),0)&gt;0,0,1),IF(IFERROR(VLOOKUP($FX$3,preferredAttributePTDMap,MATCH($A4,attributeMapFeedProductType,0)+1,FALSE),0)&gt;0,0,1),IF(IFERROR(MATCH($A4,attributeMapFeedProductType,0),0)&gt;0,1,0))</formula>
    </cfRule>
  </conditionalFormatting>
  <conditionalFormatting sqref="FY4:FY1048576">
    <cfRule type="expression" dxfId="491" priority="902">
      <formula>IF(LEN(FY4)&gt;0,1,0)</formula>
    </cfRule>
    <cfRule type="expression" dxfId="490" priority="903">
      <formula>IF(VLOOKUP($FY$3,requiredAttributePTDMap,MATCH($A4,attributeMapFeedProductType,0)+1,FALSE)&gt;0,1,0)</formula>
    </cfRule>
    <cfRule type="expression" dxfId="489" priority="904">
      <formula>IF(VLOOKUP($FY$3,optionalAttributePTDMap,MATCH($A4,attributeMapFeedProductType,0)+1,FALSE)&gt;0,1,0)</formula>
    </cfRule>
    <cfRule type="expression" dxfId="488" priority="905">
      <formula>IF(VLOOKUP($FY$3,preferredAttributePTDMap,MATCH($A4,attributeMapFeedProductType,0)+1,FALSE)&gt;0,1,0)</formula>
    </cfRule>
    <cfRule type="expression" dxfId="487" priority="906">
      <formula>AND(IF(IFERROR(VLOOKUP($FY$3,requiredAttributePTDMap,MATCH($A4,attributeMapFeedProductType,0)+1,FALSE),0)&gt;0,0,1),IF(IFERROR(VLOOKUP($FY$3,optionalAttributePTDMap,MATCH($A4,attributeMapFeedProductType,0)+1,FALSE),0)&gt;0,0,1),IF(IFERROR(VLOOKUP($FY$3,preferredAttributePTDMap,MATCH($A4,attributeMapFeedProductType,0)+1,FALSE),0)&gt;0,0,1),IF(IFERROR(MATCH($A4,attributeMapFeedProductType,0),0)&gt;0,1,0))</formula>
    </cfRule>
  </conditionalFormatting>
  <conditionalFormatting sqref="FZ4:FZ1048576">
    <cfRule type="expression" dxfId="486" priority="907">
      <formula>IF(LEN(FZ4)&gt;0,1,0)</formula>
    </cfRule>
    <cfRule type="expression" dxfId="485" priority="908">
      <formula>IF(VLOOKUP($FZ$3,requiredAttributePTDMap,MATCH($A4,attributeMapFeedProductType,0)+1,FALSE)&gt;0,1,0)</formula>
    </cfRule>
    <cfRule type="expression" dxfId="484" priority="909">
      <formula>IF(VLOOKUP($FZ$3,optionalAttributePTDMap,MATCH($A4,attributeMapFeedProductType,0)+1,FALSE)&gt;0,1,0)</formula>
    </cfRule>
    <cfRule type="expression" dxfId="483" priority="910">
      <formula>IF(VLOOKUP($FZ$3,preferredAttributePTDMap,MATCH($A4,attributeMapFeedProductType,0)+1,FALSE)&gt;0,1,0)</formula>
    </cfRule>
    <cfRule type="expression" dxfId="482" priority="911">
      <formula>AND(IF(IFERROR(VLOOKUP($FZ$3,requiredAttributePTDMap,MATCH($A4,attributeMapFeedProductType,0)+1,FALSE),0)&gt;0,0,1),IF(IFERROR(VLOOKUP($FZ$3,optionalAttributePTDMap,MATCH($A4,attributeMapFeedProductType,0)+1,FALSE),0)&gt;0,0,1),IF(IFERROR(VLOOKUP($FZ$3,preferredAttributePTDMap,MATCH($A4,attributeMapFeedProductType,0)+1,FALSE),0)&gt;0,0,1),IF(IFERROR(MATCH($A4,attributeMapFeedProductType,0),0)&gt;0,1,0))</formula>
    </cfRule>
  </conditionalFormatting>
  <conditionalFormatting sqref="GA4:GA1048576">
    <cfRule type="expression" dxfId="481" priority="912">
      <formula>IF(LEN(GA4)&gt;0,1,0)</formula>
    </cfRule>
    <cfRule type="expression" dxfId="480" priority="913">
      <formula>IF(VLOOKUP($GA$3,requiredAttributePTDMap,MATCH($A4,attributeMapFeedProductType,0)+1,FALSE)&gt;0,1,0)</formula>
    </cfRule>
    <cfRule type="expression" dxfId="479" priority="914">
      <formula>IF(VLOOKUP($GA$3,optionalAttributePTDMap,MATCH($A4,attributeMapFeedProductType,0)+1,FALSE)&gt;0,1,0)</formula>
    </cfRule>
    <cfRule type="expression" dxfId="478" priority="915">
      <formula>IF(VLOOKUP($GA$3,preferredAttributePTDMap,MATCH($A4,attributeMapFeedProductType,0)+1,FALSE)&gt;0,1,0)</formula>
    </cfRule>
    <cfRule type="expression" dxfId="477" priority="916">
      <formula>AND(IF(IFERROR(VLOOKUP($GA$3,requiredAttributePTDMap,MATCH($A4,attributeMapFeedProductType,0)+1,FALSE),0)&gt;0,0,1),IF(IFERROR(VLOOKUP($GA$3,optionalAttributePTDMap,MATCH($A4,attributeMapFeedProductType,0)+1,FALSE),0)&gt;0,0,1),IF(IFERROR(VLOOKUP($GA$3,preferredAttributePTDMap,MATCH($A4,attributeMapFeedProductType,0)+1,FALSE),0)&gt;0,0,1),IF(IFERROR(MATCH($A4,attributeMapFeedProductType,0),0)&gt;0,1,0))</formula>
    </cfRule>
  </conditionalFormatting>
  <conditionalFormatting sqref="GB4:GB1048576">
    <cfRule type="expression" dxfId="476" priority="917">
      <formula>IF(LEN(GB4)&gt;0,1,0)</formula>
    </cfRule>
    <cfRule type="expression" dxfId="475" priority="918">
      <formula>IF(VLOOKUP($GB$3,requiredAttributePTDMap,MATCH($A4,attributeMapFeedProductType,0)+1,FALSE)&gt;0,1,0)</formula>
    </cfRule>
    <cfRule type="expression" dxfId="474" priority="919">
      <formula>IF(VLOOKUP($GB$3,optionalAttributePTDMap,MATCH($A4,attributeMapFeedProductType,0)+1,FALSE)&gt;0,1,0)</formula>
    </cfRule>
    <cfRule type="expression" dxfId="473" priority="920">
      <formula>IF(VLOOKUP($GB$3,preferredAttributePTDMap,MATCH($A4,attributeMapFeedProductType,0)+1,FALSE)&gt;0,1,0)</formula>
    </cfRule>
    <cfRule type="expression" dxfId="472" priority="921">
      <formula>AND(IF(IFERROR(VLOOKUP($GB$3,requiredAttributePTDMap,MATCH($A4,attributeMapFeedProductType,0)+1,FALSE),0)&gt;0,0,1),IF(IFERROR(VLOOKUP($GB$3,optionalAttributePTDMap,MATCH($A4,attributeMapFeedProductType,0)+1,FALSE),0)&gt;0,0,1),IF(IFERROR(VLOOKUP($GB$3,preferredAttributePTDMap,MATCH($A4,attributeMapFeedProductType,0)+1,FALSE),0)&gt;0,0,1),IF(IFERROR(MATCH($A4,attributeMapFeedProductType,0),0)&gt;0,1,0))</formula>
    </cfRule>
  </conditionalFormatting>
  <conditionalFormatting sqref="GD4:GD1048576">
    <cfRule type="expression" dxfId="471" priority="927">
      <formula>IF(LEN(GD4)&gt;0,1,0)</formula>
    </cfRule>
    <cfRule type="expression" dxfId="470" priority="928">
      <formula>IF(VLOOKUP($GD$3,requiredAttributePTDMap,MATCH($A4,attributeMapFeedProductType,0)+1,FALSE)&gt;0,1,0)</formula>
    </cfRule>
    <cfRule type="expression" dxfId="469" priority="929">
      <formula>IF(VLOOKUP($GD$3,optionalAttributePTDMap,MATCH($A4,attributeMapFeedProductType,0)+1,FALSE)&gt;0,1,0)</formula>
    </cfRule>
    <cfRule type="expression" dxfId="468" priority="930">
      <formula>IF(VLOOKUP($GD$3,preferredAttributePTDMap,MATCH($A4,attributeMapFeedProductType,0)+1,FALSE)&gt;0,1,0)</formula>
    </cfRule>
    <cfRule type="expression" dxfId="467" priority="931">
      <formula>AND(IF(IFERROR(VLOOKUP($GD$3,requiredAttributePTDMap,MATCH($A4,attributeMapFeedProductType,0)+1,FALSE),0)&gt;0,0,1),IF(IFERROR(VLOOKUP($GD$3,optionalAttributePTDMap,MATCH($A4,attributeMapFeedProductType,0)+1,FALSE),0)&gt;0,0,1),IF(IFERROR(VLOOKUP($GD$3,preferredAttributePTDMap,MATCH($A4,attributeMapFeedProductType,0)+1,FALSE),0)&gt;0,0,1),IF(IFERROR(MATCH($A4,attributeMapFeedProductType,0),0)&gt;0,1,0))</formula>
    </cfRule>
  </conditionalFormatting>
  <conditionalFormatting sqref="GE4:GE1048576">
    <cfRule type="expression" dxfId="466" priority="932">
      <formula>IF(LEN(GE4)&gt;0,1,0)</formula>
    </cfRule>
    <cfRule type="expression" dxfId="465" priority="933">
      <formula>IF(VLOOKUP($GE$3,requiredAttributePTDMap,MATCH($A4,attributeMapFeedProductType,0)+1,FALSE)&gt;0,1,0)</formula>
    </cfRule>
    <cfRule type="expression" dxfId="464" priority="934">
      <formula>IF(VLOOKUP($GE$3,optionalAttributePTDMap,MATCH($A4,attributeMapFeedProductType,0)+1,FALSE)&gt;0,1,0)</formula>
    </cfRule>
    <cfRule type="expression" dxfId="463" priority="935">
      <formula>IF(VLOOKUP($GE$3,preferredAttributePTDMap,MATCH($A4,attributeMapFeedProductType,0)+1,FALSE)&gt;0,1,0)</formula>
    </cfRule>
    <cfRule type="expression" dxfId="462" priority="936">
      <formula>AND(IF(IFERROR(VLOOKUP($GE$3,requiredAttributePTDMap,MATCH($A4,attributeMapFeedProductType,0)+1,FALSE),0)&gt;0,0,1),IF(IFERROR(VLOOKUP($GE$3,optionalAttributePTDMap,MATCH($A4,attributeMapFeedProductType,0)+1,FALSE),0)&gt;0,0,1),IF(IFERROR(VLOOKUP($GE$3,preferredAttributePTDMap,MATCH($A4,attributeMapFeedProductType,0)+1,FALSE),0)&gt;0,0,1),IF(IFERROR(MATCH($A4,attributeMapFeedProductType,0),0)&gt;0,1,0))</formula>
    </cfRule>
  </conditionalFormatting>
  <conditionalFormatting sqref="GF4:GF1048576">
    <cfRule type="expression" dxfId="461" priority="937">
      <formula>IF(LEN(GF4)&gt;0,1,0)</formula>
    </cfRule>
    <cfRule type="expression" dxfId="460" priority="938">
      <formula>IF(VLOOKUP($GF$3,requiredAttributePTDMap,MATCH($A4,attributeMapFeedProductType,0)+1,FALSE)&gt;0,1,0)</formula>
    </cfRule>
    <cfRule type="expression" dxfId="459" priority="939">
      <formula>IF(VLOOKUP($GF$3,optionalAttributePTDMap,MATCH($A4,attributeMapFeedProductType,0)+1,FALSE)&gt;0,1,0)</formula>
    </cfRule>
    <cfRule type="expression" dxfId="458" priority="940">
      <formula>IF(VLOOKUP($GF$3,preferredAttributePTDMap,MATCH($A4,attributeMapFeedProductType,0)+1,FALSE)&gt;0,1,0)</formula>
    </cfRule>
    <cfRule type="expression" dxfId="457" priority="941">
      <formula>AND(IF(IFERROR(VLOOKUP($GF$3,requiredAttributePTDMap,MATCH($A4,attributeMapFeedProductType,0)+1,FALSE),0)&gt;0,0,1),IF(IFERROR(VLOOKUP($GF$3,optionalAttributePTDMap,MATCH($A4,attributeMapFeedProductType,0)+1,FALSE),0)&gt;0,0,1),IF(IFERROR(VLOOKUP($GF$3,preferredAttributePTDMap,MATCH($A4,attributeMapFeedProductType,0)+1,FALSE),0)&gt;0,0,1),IF(IFERROR(MATCH($A4,attributeMapFeedProductType,0),0)&gt;0,1,0))</formula>
    </cfRule>
  </conditionalFormatting>
  <conditionalFormatting sqref="GG4:GG1048576">
    <cfRule type="expression" dxfId="456" priority="942">
      <formula>IF(LEN(GG4)&gt;0,1,0)</formula>
    </cfRule>
    <cfRule type="expression" dxfId="455" priority="943">
      <formula>IF(VLOOKUP($GG$3,requiredAttributePTDMap,MATCH($A4,attributeMapFeedProductType,0)+1,FALSE)&gt;0,1,0)</formula>
    </cfRule>
    <cfRule type="expression" dxfId="454" priority="944">
      <formula>IF(VLOOKUP($GG$3,optionalAttributePTDMap,MATCH($A4,attributeMapFeedProductType,0)+1,FALSE)&gt;0,1,0)</formula>
    </cfRule>
    <cfRule type="expression" dxfId="453" priority="945">
      <formula>IF(VLOOKUP($GG$3,preferredAttributePTDMap,MATCH($A4,attributeMapFeedProductType,0)+1,FALSE)&gt;0,1,0)</formula>
    </cfRule>
    <cfRule type="expression" dxfId="452" priority="946">
      <formula>AND(IF(IFERROR(VLOOKUP($GG$3,requiredAttributePTDMap,MATCH($A4,attributeMapFeedProductType,0)+1,FALSE),0)&gt;0,0,1),IF(IFERROR(VLOOKUP($GG$3,optionalAttributePTDMap,MATCH($A4,attributeMapFeedProductType,0)+1,FALSE),0)&gt;0,0,1),IF(IFERROR(VLOOKUP($GG$3,preferredAttributePTDMap,MATCH($A4,attributeMapFeedProductType,0)+1,FALSE),0)&gt;0,0,1),IF(IFERROR(MATCH($A4,attributeMapFeedProductType,0),0)&gt;0,1,0))</formula>
    </cfRule>
  </conditionalFormatting>
  <conditionalFormatting sqref="GH4:GH1048576">
    <cfRule type="expression" dxfId="451" priority="947">
      <formula>IF(LEN(GH4)&gt;0,1,0)</formula>
    </cfRule>
    <cfRule type="expression" dxfId="450" priority="948">
      <formula>IF(VLOOKUP($GH$3,requiredAttributePTDMap,MATCH($A4,attributeMapFeedProductType,0)+1,FALSE)&gt;0,1,0)</formula>
    </cfRule>
    <cfRule type="expression" dxfId="449" priority="949">
      <formula>IF(VLOOKUP($GH$3,optionalAttributePTDMap,MATCH($A4,attributeMapFeedProductType,0)+1,FALSE)&gt;0,1,0)</formula>
    </cfRule>
    <cfRule type="expression" dxfId="448" priority="950">
      <formula>IF(VLOOKUP($GH$3,preferredAttributePTDMap,MATCH($A4,attributeMapFeedProductType,0)+1,FALSE)&gt;0,1,0)</formula>
    </cfRule>
    <cfRule type="expression" dxfId="447" priority="951">
      <formula>AND(IF(IFERROR(VLOOKUP($GH$3,requiredAttributePTDMap,MATCH($A4,attributeMapFeedProductType,0)+1,FALSE),0)&gt;0,0,1),IF(IFERROR(VLOOKUP($GH$3,optionalAttributePTDMap,MATCH($A4,attributeMapFeedProductType,0)+1,FALSE),0)&gt;0,0,1),IF(IFERROR(VLOOKUP($GH$3,preferredAttributePTDMap,MATCH($A4,attributeMapFeedProductType,0)+1,FALSE),0)&gt;0,0,1),IF(IFERROR(MATCH($A4,attributeMapFeedProductType,0),0)&gt;0,1,0))</formula>
    </cfRule>
  </conditionalFormatting>
  <conditionalFormatting sqref="GI4:GI1048576">
    <cfRule type="expression" dxfId="446" priority="952">
      <formula>IF(LEN(GI4)&gt;0,1,0)</formula>
    </cfRule>
    <cfRule type="expression" dxfId="445" priority="953">
      <formula>IF(VLOOKUP($GI$3,requiredAttributePTDMap,MATCH($A4,attributeMapFeedProductType,0)+1,FALSE)&gt;0,1,0)</formula>
    </cfRule>
    <cfRule type="expression" dxfId="444" priority="954">
      <formula>IF(VLOOKUP($GI$3,optionalAttributePTDMap,MATCH($A4,attributeMapFeedProductType,0)+1,FALSE)&gt;0,1,0)</formula>
    </cfRule>
    <cfRule type="expression" dxfId="443" priority="955">
      <formula>IF(VLOOKUP($GI$3,preferredAttributePTDMap,MATCH($A4,attributeMapFeedProductType,0)+1,FALSE)&gt;0,1,0)</formula>
    </cfRule>
    <cfRule type="expression" dxfId="442" priority="956">
      <formula>AND(IF(IFERROR(VLOOKUP($GI$3,requiredAttributePTDMap,MATCH($A4,attributeMapFeedProductType,0)+1,FALSE),0)&gt;0,0,1),IF(IFERROR(VLOOKUP($GI$3,optionalAttributePTDMap,MATCH($A4,attributeMapFeedProductType,0)+1,FALSE),0)&gt;0,0,1),IF(IFERROR(VLOOKUP($GI$3,preferredAttributePTDMap,MATCH($A4,attributeMapFeedProductType,0)+1,FALSE),0)&gt;0,0,1),IF(IFERROR(MATCH($A4,attributeMapFeedProductType,0),0)&gt;0,1,0))</formula>
    </cfRule>
  </conditionalFormatting>
  <conditionalFormatting sqref="GJ4:GJ1048576">
    <cfRule type="expression" dxfId="441" priority="957">
      <formula>IF(LEN(GJ4)&gt;0,1,0)</formula>
    </cfRule>
    <cfRule type="expression" dxfId="440" priority="958">
      <formula>IF(VLOOKUP($GJ$3,requiredAttributePTDMap,MATCH($A4,attributeMapFeedProductType,0)+1,FALSE)&gt;0,1,0)</formula>
    </cfRule>
    <cfRule type="expression" dxfId="439" priority="959">
      <formula>IF(VLOOKUP($GJ$3,optionalAttributePTDMap,MATCH($A4,attributeMapFeedProductType,0)+1,FALSE)&gt;0,1,0)</formula>
    </cfRule>
    <cfRule type="expression" dxfId="438" priority="960">
      <formula>IF(VLOOKUP($GJ$3,preferredAttributePTDMap,MATCH($A4,attributeMapFeedProductType,0)+1,FALSE)&gt;0,1,0)</formula>
    </cfRule>
    <cfRule type="expression" dxfId="437" priority="961">
      <formula>AND(IF(IFERROR(VLOOKUP($GJ$3,requiredAttributePTDMap,MATCH($A4,attributeMapFeedProductType,0)+1,FALSE),0)&gt;0,0,1),IF(IFERROR(VLOOKUP($GJ$3,optionalAttributePTDMap,MATCH($A4,attributeMapFeedProductType,0)+1,FALSE),0)&gt;0,0,1),IF(IFERROR(VLOOKUP($GJ$3,preferredAttributePTDMap,MATCH($A4,attributeMapFeedProductType,0)+1,FALSE),0)&gt;0,0,1),IF(IFERROR(MATCH($A4,attributeMapFeedProductType,0),0)&gt;0,1,0))</formula>
    </cfRule>
  </conditionalFormatting>
  <conditionalFormatting sqref="GK4:GK1048576">
    <cfRule type="expression" dxfId="436" priority="962">
      <formula>IF(LEN(GK4)&gt;0,1,0)</formula>
    </cfRule>
    <cfRule type="expression" dxfId="435" priority="963">
      <formula>IF(VLOOKUP($GK$3,requiredAttributePTDMap,MATCH($A4,attributeMapFeedProductType,0)+1,FALSE)&gt;0,1,0)</formula>
    </cfRule>
    <cfRule type="expression" dxfId="434" priority="964">
      <formula>IF(VLOOKUP($GK$3,optionalAttributePTDMap,MATCH($A4,attributeMapFeedProductType,0)+1,FALSE)&gt;0,1,0)</formula>
    </cfRule>
    <cfRule type="expression" dxfId="433" priority="965">
      <formula>IF(VLOOKUP($GK$3,preferredAttributePTDMap,MATCH($A4,attributeMapFeedProductType,0)+1,FALSE)&gt;0,1,0)</formula>
    </cfRule>
    <cfRule type="expression" dxfId="432" priority="966">
      <formula>AND(IF(IFERROR(VLOOKUP($GK$3,requiredAttributePTDMap,MATCH($A4,attributeMapFeedProductType,0)+1,FALSE),0)&gt;0,0,1),IF(IFERROR(VLOOKUP($GK$3,optionalAttributePTDMap,MATCH($A4,attributeMapFeedProductType,0)+1,FALSE),0)&gt;0,0,1),IF(IFERROR(VLOOKUP($GK$3,preferredAttributePTDMap,MATCH($A4,attributeMapFeedProductType,0)+1,FALSE),0)&gt;0,0,1),IF(IFERROR(MATCH($A4,attributeMapFeedProductType,0),0)&gt;0,1,0))</formula>
    </cfRule>
  </conditionalFormatting>
  <conditionalFormatting sqref="GL4:GL1048576">
    <cfRule type="expression" dxfId="431" priority="967">
      <formula>IF(LEN(GL4)&gt;0,1,0)</formula>
    </cfRule>
    <cfRule type="expression" dxfId="430" priority="968">
      <formula>IF(VLOOKUP($GL$3,requiredAttributePTDMap,MATCH($A4,attributeMapFeedProductType,0)+1,FALSE)&gt;0,1,0)</formula>
    </cfRule>
    <cfRule type="expression" dxfId="429" priority="969">
      <formula>IF(VLOOKUP($GL$3,optionalAttributePTDMap,MATCH($A4,attributeMapFeedProductType,0)+1,FALSE)&gt;0,1,0)</formula>
    </cfRule>
    <cfRule type="expression" dxfId="428" priority="970">
      <formula>IF(VLOOKUP($GL$3,preferredAttributePTDMap,MATCH($A4,attributeMapFeedProductType,0)+1,FALSE)&gt;0,1,0)</formula>
    </cfRule>
    <cfRule type="expression" dxfId="427" priority="971">
      <formula>AND(IF(IFERROR(VLOOKUP($GL$3,requiredAttributePTDMap,MATCH($A4,attributeMapFeedProductType,0)+1,FALSE),0)&gt;0,0,1),IF(IFERROR(VLOOKUP($GL$3,optionalAttributePTDMap,MATCH($A4,attributeMapFeedProductType,0)+1,FALSE),0)&gt;0,0,1),IF(IFERROR(VLOOKUP($GL$3,preferredAttributePTDMap,MATCH($A4,attributeMapFeedProductType,0)+1,FALSE),0)&gt;0,0,1),IF(IFERROR(MATCH($A4,attributeMapFeedProductType,0),0)&gt;0,1,0))</formula>
    </cfRule>
  </conditionalFormatting>
  <conditionalFormatting sqref="GM4:GM1048576">
    <cfRule type="expression" dxfId="426" priority="972">
      <formula>IF(LEN(GM4)&gt;0,1,0)</formula>
    </cfRule>
    <cfRule type="expression" dxfId="425" priority="973">
      <formula>IF(VLOOKUP($GM$3,requiredAttributePTDMap,MATCH($A4,attributeMapFeedProductType,0)+1,FALSE)&gt;0,1,0)</formula>
    </cfRule>
    <cfRule type="expression" dxfId="424" priority="974">
      <formula>IF(VLOOKUP($GM$3,optionalAttributePTDMap,MATCH($A4,attributeMapFeedProductType,0)+1,FALSE)&gt;0,1,0)</formula>
    </cfRule>
    <cfRule type="expression" dxfId="423" priority="975">
      <formula>IF(VLOOKUP($GM$3,preferredAttributePTDMap,MATCH($A4,attributeMapFeedProductType,0)+1,FALSE)&gt;0,1,0)</formula>
    </cfRule>
    <cfRule type="expression" dxfId="422" priority="976">
      <formula>AND(IF(IFERROR(VLOOKUP($GM$3,requiredAttributePTDMap,MATCH($A4,attributeMapFeedProductType,0)+1,FALSE),0)&gt;0,0,1),IF(IFERROR(VLOOKUP($GM$3,optionalAttributePTDMap,MATCH($A4,attributeMapFeedProductType,0)+1,FALSE),0)&gt;0,0,1),IF(IFERROR(VLOOKUP($GM$3,preferredAttributePTDMap,MATCH($A4,attributeMapFeedProductType,0)+1,FALSE),0)&gt;0,0,1),IF(IFERROR(MATCH($A4,attributeMapFeedProductType,0),0)&gt;0,1,0))</formula>
    </cfRule>
  </conditionalFormatting>
  <conditionalFormatting sqref="GN4:GN1048576">
    <cfRule type="expression" dxfId="421" priority="977">
      <formula>IF(LEN(GN4)&gt;0,1,0)</formula>
    </cfRule>
    <cfRule type="expression" dxfId="420" priority="978">
      <formula>IF(VLOOKUP($GN$3,requiredAttributePTDMap,MATCH($A4,attributeMapFeedProductType,0)+1,FALSE)&gt;0,1,0)</formula>
    </cfRule>
    <cfRule type="expression" dxfId="419" priority="979">
      <formula>IF(VLOOKUP($GN$3,optionalAttributePTDMap,MATCH($A4,attributeMapFeedProductType,0)+1,FALSE)&gt;0,1,0)</formula>
    </cfRule>
    <cfRule type="expression" dxfId="418" priority="980">
      <formula>IF(VLOOKUP($GN$3,preferredAttributePTDMap,MATCH($A4,attributeMapFeedProductType,0)+1,FALSE)&gt;0,1,0)</formula>
    </cfRule>
    <cfRule type="expression" dxfId="417" priority="981">
      <formula>AND(IF(IFERROR(VLOOKUP($GN$3,requiredAttributePTDMap,MATCH($A4,attributeMapFeedProductType,0)+1,FALSE),0)&gt;0,0,1),IF(IFERROR(VLOOKUP($GN$3,optionalAttributePTDMap,MATCH($A4,attributeMapFeedProductType,0)+1,FALSE),0)&gt;0,0,1),IF(IFERROR(VLOOKUP($GN$3,preferredAttributePTDMap,MATCH($A4,attributeMapFeedProductType,0)+1,FALSE),0)&gt;0,0,1),IF(IFERROR(MATCH($A4,attributeMapFeedProductType,0),0)&gt;0,1,0))</formula>
    </cfRule>
  </conditionalFormatting>
  <conditionalFormatting sqref="GO4:GO1048576">
    <cfRule type="expression" dxfId="416" priority="982">
      <formula>IF(LEN(GO4)&gt;0,1,0)</formula>
    </cfRule>
    <cfRule type="expression" dxfId="415" priority="983">
      <formula>IF(VLOOKUP($GO$3,requiredAttributePTDMap,MATCH($A4,attributeMapFeedProductType,0)+1,FALSE)&gt;0,1,0)</formula>
    </cfRule>
    <cfRule type="expression" dxfId="414" priority="984">
      <formula>IF(VLOOKUP($GO$3,optionalAttributePTDMap,MATCH($A4,attributeMapFeedProductType,0)+1,FALSE)&gt;0,1,0)</formula>
    </cfRule>
    <cfRule type="expression" dxfId="413" priority="985">
      <formula>IF(VLOOKUP($GO$3,preferredAttributePTDMap,MATCH($A4,attributeMapFeedProductType,0)+1,FALSE)&gt;0,1,0)</formula>
    </cfRule>
    <cfRule type="expression" dxfId="412" priority="986">
      <formula>AND(IF(IFERROR(VLOOKUP($GO$3,requiredAttributePTDMap,MATCH($A4,attributeMapFeedProductType,0)+1,FALSE),0)&gt;0,0,1),IF(IFERROR(VLOOKUP($GO$3,optionalAttributePTDMap,MATCH($A4,attributeMapFeedProductType,0)+1,FALSE),0)&gt;0,0,1),IF(IFERROR(VLOOKUP($GO$3,preferredAttributePTDMap,MATCH($A4,attributeMapFeedProductType,0)+1,FALSE),0)&gt;0,0,1),IF(IFERROR(MATCH($A4,attributeMapFeedProductType,0),0)&gt;0,1,0))</formula>
    </cfRule>
  </conditionalFormatting>
  <conditionalFormatting sqref="GP4:GP1048576">
    <cfRule type="expression" dxfId="411" priority="987">
      <formula>IF(LEN(GP4)&gt;0,1,0)</formula>
    </cfRule>
    <cfRule type="expression" dxfId="410" priority="988">
      <formula>IF(VLOOKUP($GP$3,requiredAttributePTDMap,MATCH($A4,attributeMapFeedProductType,0)+1,FALSE)&gt;0,1,0)</formula>
    </cfRule>
    <cfRule type="expression" dxfId="409" priority="989">
      <formula>IF(VLOOKUP($GP$3,optionalAttributePTDMap,MATCH($A4,attributeMapFeedProductType,0)+1,FALSE)&gt;0,1,0)</formula>
    </cfRule>
    <cfRule type="expression" dxfId="408" priority="990">
      <formula>IF(VLOOKUP($GP$3,preferredAttributePTDMap,MATCH($A4,attributeMapFeedProductType,0)+1,FALSE)&gt;0,1,0)</formula>
    </cfRule>
    <cfRule type="expression" dxfId="407" priority="991">
      <formula>AND(IF(IFERROR(VLOOKUP($GP$3,requiredAttributePTDMap,MATCH($A4,attributeMapFeedProductType,0)+1,FALSE),0)&gt;0,0,1),IF(IFERROR(VLOOKUP($GP$3,optionalAttributePTDMap,MATCH($A4,attributeMapFeedProductType,0)+1,FALSE),0)&gt;0,0,1),IF(IFERROR(VLOOKUP($GP$3,preferredAttributePTDMap,MATCH($A4,attributeMapFeedProductType,0)+1,FALSE),0)&gt;0,0,1),IF(IFERROR(MATCH($A4,attributeMapFeedProductType,0),0)&gt;0,1,0))</formula>
    </cfRule>
  </conditionalFormatting>
  <conditionalFormatting sqref="GQ4:GQ1048576">
    <cfRule type="expression" dxfId="406" priority="992">
      <formula>IF(LEN(GQ4)&gt;0,1,0)</formula>
    </cfRule>
    <cfRule type="expression" dxfId="405" priority="993">
      <formula>IF(VLOOKUP($GQ$3,requiredAttributePTDMap,MATCH($A4,attributeMapFeedProductType,0)+1,FALSE)&gt;0,1,0)</formula>
    </cfRule>
    <cfRule type="expression" dxfId="404" priority="994">
      <formula>IF(VLOOKUP($GQ$3,optionalAttributePTDMap,MATCH($A4,attributeMapFeedProductType,0)+1,FALSE)&gt;0,1,0)</formula>
    </cfRule>
    <cfRule type="expression" dxfId="403" priority="995">
      <formula>IF(VLOOKUP($GQ$3,preferredAttributePTDMap,MATCH($A4,attributeMapFeedProductType,0)+1,FALSE)&gt;0,1,0)</formula>
    </cfRule>
    <cfRule type="expression" dxfId="402" priority="996">
      <formula>AND(IF(IFERROR(VLOOKUP($GQ$3,requiredAttributePTDMap,MATCH($A4,attributeMapFeedProductType,0)+1,FALSE),0)&gt;0,0,1),IF(IFERROR(VLOOKUP($GQ$3,optionalAttributePTDMap,MATCH($A4,attributeMapFeedProductType,0)+1,FALSE),0)&gt;0,0,1),IF(IFERROR(VLOOKUP($GQ$3,preferredAttributePTDMap,MATCH($A4,attributeMapFeedProductType,0)+1,FALSE),0)&gt;0,0,1),IF(IFERROR(MATCH($A4,attributeMapFeedProductType,0),0)&gt;0,1,0))</formula>
    </cfRule>
  </conditionalFormatting>
  <conditionalFormatting sqref="GR4:GR1048576">
    <cfRule type="expression" dxfId="401" priority="997">
      <formula>IF(LEN(GR4)&gt;0,1,0)</formula>
    </cfRule>
    <cfRule type="expression" dxfId="400" priority="998">
      <formula>IF(VLOOKUP($GR$3,requiredAttributePTDMap,MATCH($A4,attributeMapFeedProductType,0)+1,FALSE)&gt;0,1,0)</formula>
    </cfRule>
    <cfRule type="expression" dxfId="399" priority="999">
      <formula>IF(VLOOKUP($GR$3,optionalAttributePTDMap,MATCH($A4,attributeMapFeedProductType,0)+1,FALSE)&gt;0,1,0)</formula>
    </cfRule>
    <cfRule type="expression" dxfId="398" priority="1000">
      <formula>IF(VLOOKUP($GR$3,preferredAttributePTDMap,MATCH($A4,attributeMapFeedProductType,0)+1,FALSE)&gt;0,1,0)</formula>
    </cfRule>
    <cfRule type="expression" dxfId="397" priority="1001">
      <formula>AND(IF(IFERROR(VLOOKUP($GR$3,requiredAttributePTDMap,MATCH($A4,attributeMapFeedProductType,0)+1,FALSE),0)&gt;0,0,1),IF(IFERROR(VLOOKUP($GR$3,optionalAttributePTDMap,MATCH($A4,attributeMapFeedProductType,0)+1,FALSE),0)&gt;0,0,1),IF(IFERROR(VLOOKUP($GR$3,preferredAttributePTDMap,MATCH($A4,attributeMapFeedProductType,0)+1,FALSE),0)&gt;0,0,1),IF(IFERROR(MATCH($A4,attributeMapFeedProductType,0),0)&gt;0,1,0))</formula>
    </cfRule>
  </conditionalFormatting>
  <conditionalFormatting sqref="GS4:GS1048576">
    <cfRule type="expression" dxfId="396" priority="1002">
      <formula>IF(LEN(GS4)&gt;0,1,0)</formula>
    </cfRule>
    <cfRule type="expression" dxfId="395" priority="1003">
      <formula>IF(VLOOKUP($GS$3,requiredAttributePTDMap,MATCH($A4,attributeMapFeedProductType,0)+1,FALSE)&gt;0,1,0)</formula>
    </cfRule>
    <cfRule type="expression" dxfId="394" priority="1004">
      <formula>IF(VLOOKUP($GS$3,optionalAttributePTDMap,MATCH($A4,attributeMapFeedProductType,0)+1,FALSE)&gt;0,1,0)</formula>
    </cfRule>
    <cfRule type="expression" dxfId="393" priority="1005">
      <formula>IF(VLOOKUP($GS$3,preferredAttributePTDMap,MATCH($A4,attributeMapFeedProductType,0)+1,FALSE)&gt;0,1,0)</formula>
    </cfRule>
    <cfRule type="expression" dxfId="392" priority="1006">
      <formula>AND(IF(IFERROR(VLOOKUP($GS$3,requiredAttributePTDMap,MATCH($A4,attributeMapFeedProductType,0)+1,FALSE),0)&gt;0,0,1),IF(IFERROR(VLOOKUP($GS$3,optionalAttributePTDMap,MATCH($A4,attributeMapFeedProductType,0)+1,FALSE),0)&gt;0,0,1),IF(IFERROR(VLOOKUP($GS$3,preferredAttributePTDMap,MATCH($A4,attributeMapFeedProductType,0)+1,FALSE),0)&gt;0,0,1),IF(IFERROR(MATCH($A4,attributeMapFeedProductType,0),0)&gt;0,1,0))</formula>
    </cfRule>
  </conditionalFormatting>
  <conditionalFormatting sqref="GT4:GT1048576">
    <cfRule type="expression" dxfId="391" priority="1007">
      <formula>IF(LEN(GT4)&gt;0,1,0)</formula>
    </cfRule>
    <cfRule type="expression" dxfId="390" priority="1008">
      <formula>IF(VLOOKUP($GT$3,requiredAttributePTDMap,MATCH($A4,attributeMapFeedProductType,0)+1,FALSE)&gt;0,1,0)</formula>
    </cfRule>
    <cfRule type="expression" dxfId="389" priority="1009">
      <formula>IF(VLOOKUP($GT$3,optionalAttributePTDMap,MATCH($A4,attributeMapFeedProductType,0)+1,FALSE)&gt;0,1,0)</formula>
    </cfRule>
    <cfRule type="expression" dxfId="388" priority="1010">
      <formula>IF(VLOOKUP($GT$3,preferredAttributePTDMap,MATCH($A4,attributeMapFeedProductType,0)+1,FALSE)&gt;0,1,0)</formula>
    </cfRule>
    <cfRule type="expression" dxfId="387" priority="1011">
      <formula>AND(IF(IFERROR(VLOOKUP($GT$3,requiredAttributePTDMap,MATCH($A4,attributeMapFeedProductType,0)+1,FALSE),0)&gt;0,0,1),IF(IFERROR(VLOOKUP($GT$3,optionalAttributePTDMap,MATCH($A4,attributeMapFeedProductType,0)+1,FALSE),0)&gt;0,0,1),IF(IFERROR(VLOOKUP($GT$3,preferredAttributePTDMap,MATCH($A4,attributeMapFeedProductType,0)+1,FALSE),0)&gt;0,0,1),IF(IFERROR(MATCH($A4,attributeMapFeedProductType,0),0)&gt;0,1,0))</formula>
    </cfRule>
  </conditionalFormatting>
  <conditionalFormatting sqref="GU4:GU1048576">
    <cfRule type="expression" dxfId="386" priority="1012">
      <formula>IF(LEN(GU4)&gt;0,1,0)</formula>
    </cfRule>
    <cfRule type="expression" dxfId="385" priority="1013">
      <formula>IF(VLOOKUP($GU$3,requiredAttributePTDMap,MATCH($A4,attributeMapFeedProductType,0)+1,FALSE)&gt;0,1,0)</formula>
    </cfRule>
    <cfRule type="expression" dxfId="384" priority="1014">
      <formula>IF(VLOOKUP($GU$3,optionalAttributePTDMap,MATCH($A4,attributeMapFeedProductType,0)+1,FALSE)&gt;0,1,0)</formula>
    </cfRule>
    <cfRule type="expression" dxfId="383" priority="1015">
      <formula>IF(VLOOKUP($GU$3,preferredAttributePTDMap,MATCH($A4,attributeMapFeedProductType,0)+1,FALSE)&gt;0,1,0)</formula>
    </cfRule>
    <cfRule type="expression" dxfId="382" priority="1016">
      <formula>AND(IF(IFERROR(VLOOKUP($GU$3,requiredAttributePTDMap,MATCH($A4,attributeMapFeedProductType,0)+1,FALSE),0)&gt;0,0,1),IF(IFERROR(VLOOKUP($GU$3,optionalAttributePTDMap,MATCH($A4,attributeMapFeedProductType,0)+1,FALSE),0)&gt;0,0,1),IF(IFERROR(VLOOKUP($GU$3,preferredAttributePTDMap,MATCH($A4,attributeMapFeedProductType,0)+1,FALSE),0)&gt;0,0,1),IF(IFERROR(MATCH($A4,attributeMapFeedProductType,0),0)&gt;0,1,0))</formula>
    </cfRule>
  </conditionalFormatting>
  <conditionalFormatting sqref="GV4:GV1048576">
    <cfRule type="expression" dxfId="381" priority="1017">
      <formula>IF(LEN(GV4)&gt;0,1,0)</formula>
    </cfRule>
    <cfRule type="expression" dxfId="380" priority="1018">
      <formula>IF(VLOOKUP($GV$3,requiredAttributePTDMap,MATCH($A4,attributeMapFeedProductType,0)+1,FALSE)&gt;0,1,0)</formula>
    </cfRule>
    <cfRule type="expression" dxfId="379" priority="1019">
      <formula>IF(VLOOKUP($GV$3,optionalAttributePTDMap,MATCH($A4,attributeMapFeedProductType,0)+1,FALSE)&gt;0,1,0)</formula>
    </cfRule>
    <cfRule type="expression" dxfId="378" priority="1020">
      <formula>IF(VLOOKUP($GV$3,preferredAttributePTDMap,MATCH($A4,attributeMapFeedProductType,0)+1,FALSE)&gt;0,1,0)</formula>
    </cfRule>
    <cfRule type="expression" dxfId="377" priority="1021">
      <formula>AND(IF(IFERROR(VLOOKUP($GV$3,requiredAttributePTDMap,MATCH($A4,attributeMapFeedProductType,0)+1,FALSE),0)&gt;0,0,1),IF(IFERROR(VLOOKUP($GV$3,optionalAttributePTDMap,MATCH($A4,attributeMapFeedProductType,0)+1,FALSE),0)&gt;0,0,1),IF(IFERROR(VLOOKUP($GV$3,preferredAttributePTDMap,MATCH($A4,attributeMapFeedProductType,0)+1,FALSE),0)&gt;0,0,1),IF(IFERROR(MATCH($A4,attributeMapFeedProductType,0),0)&gt;0,1,0))</formula>
    </cfRule>
  </conditionalFormatting>
  <conditionalFormatting sqref="GW4:GW1048576">
    <cfRule type="expression" dxfId="376" priority="1022">
      <formula>IF(LEN(GW4)&gt;0,1,0)</formula>
    </cfRule>
    <cfRule type="expression" dxfId="375" priority="1023">
      <formula>IF(VLOOKUP($GW$3,requiredAttributePTDMap,MATCH($A4,attributeMapFeedProductType,0)+1,FALSE)&gt;0,1,0)</formula>
    </cfRule>
    <cfRule type="expression" dxfId="374" priority="1024">
      <formula>IF(VLOOKUP($GW$3,optionalAttributePTDMap,MATCH($A4,attributeMapFeedProductType,0)+1,FALSE)&gt;0,1,0)</formula>
    </cfRule>
    <cfRule type="expression" dxfId="373" priority="1025">
      <formula>IF(VLOOKUP($GW$3,preferredAttributePTDMap,MATCH($A4,attributeMapFeedProductType,0)+1,FALSE)&gt;0,1,0)</formula>
    </cfRule>
    <cfRule type="expression" dxfId="372" priority="1026">
      <formula>AND(IF(IFERROR(VLOOKUP($GW$3,requiredAttributePTDMap,MATCH($A4,attributeMapFeedProductType,0)+1,FALSE),0)&gt;0,0,1),IF(IFERROR(VLOOKUP($GW$3,optionalAttributePTDMap,MATCH($A4,attributeMapFeedProductType,0)+1,FALSE),0)&gt;0,0,1),IF(IFERROR(VLOOKUP($GW$3,preferredAttributePTDMap,MATCH($A4,attributeMapFeedProductType,0)+1,FALSE),0)&gt;0,0,1),IF(IFERROR(MATCH($A4,attributeMapFeedProductType,0),0)&gt;0,1,0))</formula>
    </cfRule>
  </conditionalFormatting>
  <conditionalFormatting sqref="GX4:GX1048576">
    <cfRule type="expression" dxfId="371" priority="1027">
      <formula>IF(LEN(GX4)&gt;0,1,0)</formula>
    </cfRule>
    <cfRule type="expression" dxfId="370" priority="1028">
      <formula>IF(VLOOKUP($GX$3,requiredAttributePTDMap,MATCH($A4,attributeMapFeedProductType,0)+1,FALSE)&gt;0,1,0)</formula>
    </cfRule>
    <cfRule type="expression" dxfId="369" priority="1029">
      <formula>IF(VLOOKUP($GX$3,optionalAttributePTDMap,MATCH($A4,attributeMapFeedProductType,0)+1,FALSE)&gt;0,1,0)</formula>
    </cfRule>
    <cfRule type="expression" dxfId="368" priority="1030">
      <formula>IF(VLOOKUP($GX$3,preferredAttributePTDMap,MATCH($A4,attributeMapFeedProductType,0)+1,FALSE)&gt;0,1,0)</formula>
    </cfRule>
    <cfRule type="expression" dxfId="367" priority="1031">
      <formula>AND(IF(IFERROR(VLOOKUP($GX$3,requiredAttributePTDMap,MATCH($A4,attributeMapFeedProductType,0)+1,FALSE),0)&gt;0,0,1),IF(IFERROR(VLOOKUP($GX$3,optionalAttributePTDMap,MATCH($A4,attributeMapFeedProductType,0)+1,FALSE),0)&gt;0,0,1),IF(IFERROR(VLOOKUP($GX$3,preferredAttributePTDMap,MATCH($A4,attributeMapFeedProductType,0)+1,FALSE),0)&gt;0,0,1),IF(IFERROR(MATCH($A4,attributeMapFeedProductType,0),0)&gt;0,1,0))</formula>
    </cfRule>
  </conditionalFormatting>
  <conditionalFormatting sqref="GY4:GY1048576">
    <cfRule type="expression" dxfId="366" priority="1032">
      <formula>IF(LEN(GY4)&gt;0,1,0)</formula>
    </cfRule>
    <cfRule type="expression" dxfId="365" priority="1033">
      <formula>IF(VLOOKUP($GY$3,requiredAttributePTDMap,MATCH($A4,attributeMapFeedProductType,0)+1,FALSE)&gt;0,1,0)</formula>
    </cfRule>
    <cfRule type="expression" dxfId="364" priority="1034">
      <formula>IF(VLOOKUP($GY$3,optionalAttributePTDMap,MATCH($A4,attributeMapFeedProductType,0)+1,FALSE)&gt;0,1,0)</formula>
    </cfRule>
    <cfRule type="expression" dxfId="363" priority="1035">
      <formula>IF(VLOOKUP($GY$3,preferredAttributePTDMap,MATCH($A4,attributeMapFeedProductType,0)+1,FALSE)&gt;0,1,0)</formula>
    </cfRule>
    <cfRule type="expression" dxfId="362" priority="1036">
      <formula>AND(IF(IFERROR(VLOOKUP($GY$3,requiredAttributePTDMap,MATCH($A4,attributeMapFeedProductType,0)+1,FALSE),0)&gt;0,0,1),IF(IFERROR(VLOOKUP($GY$3,optionalAttributePTDMap,MATCH($A4,attributeMapFeedProductType,0)+1,FALSE),0)&gt;0,0,1),IF(IFERROR(VLOOKUP($GY$3,preferredAttributePTDMap,MATCH($A4,attributeMapFeedProductType,0)+1,FALSE),0)&gt;0,0,1),IF(IFERROR(MATCH($A4,attributeMapFeedProductType,0),0)&gt;0,1,0))</formula>
    </cfRule>
  </conditionalFormatting>
  <conditionalFormatting sqref="GZ4:GZ1048576">
    <cfRule type="expression" dxfId="361" priority="1037">
      <formula>IF(LEN(GZ4)&gt;0,1,0)</formula>
    </cfRule>
    <cfRule type="expression" dxfId="360" priority="1038">
      <formula>IF(VLOOKUP($GZ$3,requiredAttributePTDMap,MATCH($A4,attributeMapFeedProductType,0)+1,FALSE)&gt;0,1,0)</formula>
    </cfRule>
    <cfRule type="expression" dxfId="359" priority="1039">
      <formula>IF(VLOOKUP($GZ$3,optionalAttributePTDMap,MATCH($A4,attributeMapFeedProductType,0)+1,FALSE)&gt;0,1,0)</formula>
    </cfRule>
    <cfRule type="expression" dxfId="358" priority="1040">
      <formula>IF(VLOOKUP($GZ$3,preferredAttributePTDMap,MATCH($A4,attributeMapFeedProductType,0)+1,FALSE)&gt;0,1,0)</formula>
    </cfRule>
    <cfRule type="expression" dxfId="357" priority="1041">
      <formula>AND(IF(IFERROR(VLOOKUP($GZ$3,requiredAttributePTDMap,MATCH($A4,attributeMapFeedProductType,0)+1,FALSE),0)&gt;0,0,1),IF(IFERROR(VLOOKUP($GZ$3,optionalAttributePTDMap,MATCH($A4,attributeMapFeedProductType,0)+1,FALSE),0)&gt;0,0,1),IF(IFERROR(VLOOKUP($GZ$3,preferredAttributePTDMap,MATCH($A4,attributeMapFeedProductType,0)+1,FALSE),0)&gt;0,0,1),IF(IFERROR(MATCH($A4,attributeMapFeedProductType,0),0)&gt;0,1,0))</formula>
    </cfRule>
  </conditionalFormatting>
  <conditionalFormatting sqref="HA4:HA1048576">
    <cfRule type="expression" dxfId="356" priority="1042">
      <formula>IF(LEN(HA4)&gt;0,1,0)</formula>
    </cfRule>
    <cfRule type="expression" dxfId="355" priority="1043">
      <formula>IF(VLOOKUP($HA$3,requiredAttributePTDMap,MATCH($A4,attributeMapFeedProductType,0)+1,FALSE)&gt;0,1,0)</formula>
    </cfRule>
    <cfRule type="expression" dxfId="354" priority="1044">
      <formula>IF(VLOOKUP($HA$3,optionalAttributePTDMap,MATCH($A4,attributeMapFeedProductType,0)+1,FALSE)&gt;0,1,0)</formula>
    </cfRule>
    <cfRule type="expression" dxfId="353" priority="1045">
      <formula>IF(VLOOKUP($HA$3,preferredAttributePTDMap,MATCH($A4,attributeMapFeedProductType,0)+1,FALSE)&gt;0,1,0)</formula>
    </cfRule>
    <cfRule type="expression" dxfId="352" priority="1046">
      <formula>AND(IF(IFERROR(VLOOKUP($HA$3,requiredAttributePTDMap,MATCH($A4,attributeMapFeedProductType,0)+1,FALSE),0)&gt;0,0,1),IF(IFERROR(VLOOKUP($HA$3,optionalAttributePTDMap,MATCH($A4,attributeMapFeedProductType,0)+1,FALSE),0)&gt;0,0,1),IF(IFERROR(VLOOKUP($HA$3,preferredAttributePTDMap,MATCH($A4,attributeMapFeedProductType,0)+1,FALSE),0)&gt;0,0,1),IF(IFERROR(MATCH($A4,attributeMapFeedProductType,0),0)&gt;0,1,0))</formula>
    </cfRule>
  </conditionalFormatting>
  <conditionalFormatting sqref="HB4:HB1048576">
    <cfRule type="expression" dxfId="351" priority="1047">
      <formula>IF(LEN(HB4)&gt;0,1,0)</formula>
    </cfRule>
    <cfRule type="expression" dxfId="350" priority="1048">
      <formula>IF(VLOOKUP($HB$3,requiredAttributePTDMap,MATCH($A4,attributeMapFeedProductType,0)+1,FALSE)&gt;0,1,0)</formula>
    </cfRule>
    <cfRule type="expression" dxfId="349" priority="1049">
      <formula>IF(VLOOKUP($HB$3,optionalAttributePTDMap,MATCH($A4,attributeMapFeedProductType,0)+1,FALSE)&gt;0,1,0)</formula>
    </cfRule>
    <cfRule type="expression" dxfId="348" priority="1050">
      <formula>IF(VLOOKUP($HB$3,preferredAttributePTDMap,MATCH($A4,attributeMapFeedProductType,0)+1,FALSE)&gt;0,1,0)</formula>
    </cfRule>
    <cfRule type="expression" dxfId="347" priority="1051">
      <formula>AND(IF(IFERROR(VLOOKUP($HB$3,requiredAttributePTDMap,MATCH($A4,attributeMapFeedProductType,0)+1,FALSE),0)&gt;0,0,1),IF(IFERROR(VLOOKUP($HB$3,optionalAttributePTDMap,MATCH($A4,attributeMapFeedProductType,0)+1,FALSE),0)&gt;0,0,1),IF(IFERROR(VLOOKUP($HB$3,preferredAttributePTDMap,MATCH($A4,attributeMapFeedProductType,0)+1,FALSE),0)&gt;0,0,1),IF(IFERROR(MATCH($A4,attributeMapFeedProductType,0),0)&gt;0,1,0))</formula>
    </cfRule>
  </conditionalFormatting>
  <conditionalFormatting sqref="HC4:HC1048576">
    <cfRule type="expression" dxfId="346" priority="1052">
      <formula>IF(LEN(HC4)&gt;0,1,0)</formula>
    </cfRule>
    <cfRule type="expression" dxfId="345" priority="1053">
      <formula>IF(VLOOKUP($HC$3,requiredAttributePTDMap,MATCH($A4,attributeMapFeedProductType,0)+1,FALSE)&gt;0,1,0)</formula>
    </cfRule>
    <cfRule type="expression" dxfId="344" priority="1054">
      <formula>IF(VLOOKUP($HC$3,optionalAttributePTDMap,MATCH($A4,attributeMapFeedProductType,0)+1,FALSE)&gt;0,1,0)</formula>
    </cfRule>
    <cfRule type="expression" dxfId="343" priority="1055">
      <formula>IF(VLOOKUP($HC$3,preferredAttributePTDMap,MATCH($A4,attributeMapFeedProductType,0)+1,FALSE)&gt;0,1,0)</formula>
    </cfRule>
    <cfRule type="expression" dxfId="342" priority="1056">
      <formula>AND(IF(IFERROR(VLOOKUP($HC$3,requiredAttributePTDMap,MATCH($A4,attributeMapFeedProductType,0)+1,FALSE),0)&gt;0,0,1),IF(IFERROR(VLOOKUP($HC$3,optionalAttributePTDMap,MATCH($A4,attributeMapFeedProductType,0)+1,FALSE),0)&gt;0,0,1),IF(IFERROR(VLOOKUP($HC$3,preferredAttributePTDMap,MATCH($A4,attributeMapFeedProductType,0)+1,FALSE),0)&gt;0,0,1),IF(IFERROR(MATCH($A4,attributeMapFeedProductType,0),0)&gt;0,1,0))</formula>
    </cfRule>
  </conditionalFormatting>
  <conditionalFormatting sqref="HD4:HD1048576">
    <cfRule type="expression" dxfId="341" priority="1057">
      <formula>AND(AND(OR(AND(OR(OR(NOT(HY4&lt;&gt;"Not Applicable"),HY4=""))),AND(OR(OR(NOT(HZ4&lt;&gt;"Not Applicable"),HZ4=""))),AND(OR(OR(NOT(IA4&lt;&gt;"Not Applicable"),IA4=""))),AND(OR(OR(NOT(IB4&lt;&gt;"Not Applicable"),IB4=""))),AND(OR(OR(NOT(IC4&lt;&gt;"Not Applicable"),IC4="")))),A4&lt;&gt;""))</formula>
    </cfRule>
    <cfRule type="expression" dxfId="340" priority="1058">
      <formula>IF(LEN(HD4)&gt;0,1,0)</formula>
    </cfRule>
    <cfRule type="expression" dxfId="339" priority="1059">
      <formula>IF(VLOOKUP($HD$3,requiredAttributePTDMap,MATCH($A4,attributeMapFeedProductType,0)+1,FALSE)&gt;0,1,0)</formula>
    </cfRule>
    <cfRule type="expression" dxfId="338" priority="1060">
      <formula>IF(VLOOKUP($HD$3,optionalAttributePTDMap,MATCH($A4,attributeMapFeedProductType,0)+1,FALSE)&gt;0,1,0)</formula>
    </cfRule>
    <cfRule type="expression" dxfId="337" priority="1061">
      <formula>IF(VLOOKUP($HD$3,preferredAttributePTDMap,MATCH($A4,attributeMapFeedProductType,0)+1,FALSE)&gt;0,1,0)</formula>
    </cfRule>
    <cfRule type="expression" dxfId="336" priority="1062">
      <formula>AND(IF(IFERROR(VLOOKUP($HD$3,requiredAttributePTDMap,MATCH($A4,attributeMapFeedProductType,0)+1,FALSE),0)&gt;0,0,1),IF(IFERROR(VLOOKUP($HD$3,optionalAttributePTDMap,MATCH($A4,attributeMapFeedProductType,0)+1,FALSE),0)&gt;0,0,1),IF(IFERROR(VLOOKUP($HD$3,preferredAttributePTDMap,MATCH($A4,attributeMapFeedProductType,0)+1,FALSE),0)&gt;0,0,1),IF(IFERROR(MATCH($A4,attributeMapFeedProductType,0),0)&gt;0,1,0))</formula>
    </cfRule>
  </conditionalFormatting>
  <conditionalFormatting sqref="HE4:HE1048576">
    <cfRule type="expression" dxfId="335" priority="1063">
      <formula>AND(AND(OR(AND(OR(OR(NOT(HY4&lt;&gt;"Not Applicable"),HY4=""))),AND(OR(OR(NOT(HZ4&lt;&gt;"Not Applicable"),HZ4=""))),AND(OR(OR(NOT(IA4&lt;&gt;"Not Applicable"),IA4=""))),AND(OR(OR(NOT(IB4&lt;&gt;"Not Applicable"),IB4=""))),AND(OR(OR(NOT(IC4&lt;&gt;"Not Applicable"),IC4="")))),A4&lt;&gt;""))</formula>
    </cfRule>
    <cfRule type="expression" dxfId="334" priority="1064">
      <formula>IF(LEN(HE4)&gt;0,1,0)</formula>
    </cfRule>
    <cfRule type="expression" dxfId="333" priority="1065">
      <formula>IF(VLOOKUP($HE$3,requiredAttributePTDMap,MATCH($A4,attributeMapFeedProductType,0)+1,FALSE)&gt;0,1,0)</formula>
    </cfRule>
    <cfRule type="expression" dxfId="332" priority="1066">
      <formula>IF(VLOOKUP($HE$3,optionalAttributePTDMap,MATCH($A4,attributeMapFeedProductType,0)+1,FALSE)&gt;0,1,0)</formula>
    </cfRule>
    <cfRule type="expression" dxfId="331" priority="1067">
      <formula>IF(VLOOKUP($HE$3,preferredAttributePTDMap,MATCH($A4,attributeMapFeedProductType,0)+1,FALSE)&gt;0,1,0)</formula>
    </cfRule>
    <cfRule type="expression" dxfId="330" priority="1068">
      <formula>AND(IF(IFERROR(VLOOKUP($HE$3,requiredAttributePTDMap,MATCH($A4,attributeMapFeedProductType,0)+1,FALSE),0)&gt;0,0,1),IF(IFERROR(VLOOKUP($HE$3,optionalAttributePTDMap,MATCH($A4,attributeMapFeedProductType,0)+1,FALSE),0)&gt;0,0,1),IF(IFERROR(VLOOKUP($HE$3,preferredAttributePTDMap,MATCH($A4,attributeMapFeedProductType,0)+1,FALSE),0)&gt;0,0,1),IF(IFERROR(MATCH($A4,attributeMapFeedProductType,0),0)&gt;0,1,0))</formula>
    </cfRule>
  </conditionalFormatting>
  <conditionalFormatting sqref="HF4:HF1048576">
    <cfRule type="expression" dxfId="329" priority="1069">
      <formula>IF(LEN(HF4)&gt;0,1,0)</formula>
    </cfRule>
    <cfRule type="expression" dxfId="328" priority="1070">
      <formula>IF(VLOOKUP($HF$3,requiredAttributePTDMap,MATCH($A4,attributeMapFeedProductType,0)+1,FALSE)&gt;0,1,0)</formula>
    </cfRule>
    <cfRule type="expression" dxfId="327" priority="1071">
      <formula>IF(VLOOKUP($HF$3,optionalAttributePTDMap,MATCH($A4,attributeMapFeedProductType,0)+1,FALSE)&gt;0,1,0)</formula>
    </cfRule>
    <cfRule type="expression" dxfId="326" priority="1072">
      <formula>IF(VLOOKUP($HF$3,preferredAttributePTDMap,MATCH($A4,attributeMapFeedProductType,0)+1,FALSE)&gt;0,1,0)</formula>
    </cfRule>
    <cfRule type="expression" dxfId="325" priority="1073">
      <formula>AND(IF(IFERROR(VLOOKUP($HF$3,requiredAttributePTDMap,MATCH($A4,attributeMapFeedProductType,0)+1,FALSE),0)&gt;0,0,1),IF(IFERROR(VLOOKUP($HF$3,optionalAttributePTDMap,MATCH($A4,attributeMapFeedProductType,0)+1,FALSE),0)&gt;0,0,1),IF(IFERROR(VLOOKUP($HF$3,preferredAttributePTDMap,MATCH($A4,attributeMapFeedProductType,0)+1,FALSE),0)&gt;0,0,1),IF(IFERROR(MATCH($A4,attributeMapFeedProductType,0),0)&gt;0,1,0))</formula>
    </cfRule>
  </conditionalFormatting>
  <conditionalFormatting sqref="HG4:HG1048576">
    <cfRule type="expression" dxfId="324" priority="1074">
      <formula>AND(AND(OR(AND(OR(OR(NOT(GC4&lt;&gt;"DEFAULT"),GC4="")))),A4&lt;&gt;""))</formula>
    </cfRule>
    <cfRule type="expression" dxfId="323" priority="1075">
      <formula>IF(LEN(HG4)&gt;0,1,0)</formula>
    </cfRule>
    <cfRule type="expression" dxfId="322" priority="1076">
      <formula>IF(VLOOKUP($HG$3,requiredAttributePTDMap,MATCH($A4,attributeMapFeedProductType,0)+1,FALSE)&gt;0,1,0)</formula>
    </cfRule>
    <cfRule type="expression" dxfId="321" priority="1077">
      <formula>IF(VLOOKUP($HG$3,optionalAttributePTDMap,MATCH($A4,attributeMapFeedProductType,0)+1,FALSE)&gt;0,1,0)</formula>
    </cfRule>
    <cfRule type="expression" dxfId="320" priority="1078">
      <formula>IF(VLOOKUP($HG$3,preferredAttributePTDMap,MATCH($A4,attributeMapFeedProductType,0)+1,FALSE)&gt;0,1,0)</formula>
    </cfRule>
    <cfRule type="expression" dxfId="319" priority="1079">
      <formula>AND(IF(IFERROR(VLOOKUP($HG$3,requiredAttributePTDMap,MATCH($A4,attributeMapFeedProductType,0)+1,FALSE),0)&gt;0,0,1),IF(IFERROR(VLOOKUP($HG$3,optionalAttributePTDMap,MATCH($A4,attributeMapFeedProductType,0)+1,FALSE),0)&gt;0,0,1),IF(IFERROR(VLOOKUP($HG$3,preferredAttributePTDMap,MATCH($A4,attributeMapFeedProductType,0)+1,FALSE),0)&gt;0,0,1),IF(IFERROR(MATCH($A4,attributeMapFeedProductType,0),0)&gt;0,1,0))</formula>
    </cfRule>
  </conditionalFormatting>
  <conditionalFormatting sqref="HH4:HH1048576">
    <cfRule type="expression" dxfId="318" priority="1080">
      <formula>AND(AND(OR(AND(AND(OR(NOT(HG4="Yes"),HG4="")))),A4&lt;&gt;""))</formula>
    </cfRule>
    <cfRule type="expression" dxfId="317" priority="1081">
      <formula>IF(LEN(HH4)&gt;0,1,0)</formula>
    </cfRule>
    <cfRule type="expression" dxfId="316" priority="1082">
      <formula>IF(VLOOKUP($HH$3,requiredAttributePTDMap,MATCH($A4,attributeMapFeedProductType,0)+1,FALSE)&gt;0,1,0)</formula>
    </cfRule>
    <cfRule type="expression" dxfId="315" priority="1083">
      <formula>IF(VLOOKUP($HH$3,optionalAttributePTDMap,MATCH($A4,attributeMapFeedProductType,0)+1,FALSE)&gt;0,1,0)</formula>
    </cfRule>
    <cfRule type="expression" dxfId="314" priority="1084">
      <formula>IF(VLOOKUP($HH$3,preferredAttributePTDMap,MATCH($A4,attributeMapFeedProductType,0)+1,FALSE)&gt;0,1,0)</formula>
    </cfRule>
    <cfRule type="expression" dxfId="313" priority="1085">
      <formula>AND(IF(IFERROR(VLOOKUP($HH$3,requiredAttributePTDMap,MATCH($A4,attributeMapFeedProductType,0)+1,FALSE),0)&gt;0,0,1),IF(IFERROR(VLOOKUP($HH$3,optionalAttributePTDMap,MATCH($A4,attributeMapFeedProductType,0)+1,FALSE),0)&gt;0,0,1),IF(IFERROR(VLOOKUP($HH$3,preferredAttributePTDMap,MATCH($A4,attributeMapFeedProductType,0)+1,FALSE),0)&gt;0,0,1),IF(IFERROR(MATCH($A4,attributeMapFeedProductType,0),0)&gt;0,1,0))</formula>
    </cfRule>
  </conditionalFormatting>
  <conditionalFormatting sqref="HI4:HI1048576">
    <cfRule type="expression" dxfId="312" priority="1086">
      <formula>AND(AND(OR(AND(AND(OR(NOT(HH4="Yes"),HH4="")))),A4&lt;&gt;""))</formula>
    </cfRule>
    <cfRule type="expression" dxfId="311" priority="1087">
      <formula>IF(LEN(HI4)&gt;0,1,0)</formula>
    </cfRule>
    <cfRule type="expression" dxfId="310" priority="1088">
      <formula>IF(VLOOKUP($HI$3,requiredAttributePTDMap,MATCH($A4,attributeMapFeedProductType,0)+1,FALSE)&gt;0,1,0)</formula>
    </cfRule>
    <cfRule type="expression" dxfId="309" priority="1089">
      <formula>IF(VLOOKUP($HI$3,optionalAttributePTDMap,MATCH($A4,attributeMapFeedProductType,0)+1,FALSE)&gt;0,1,0)</formula>
    </cfRule>
    <cfRule type="expression" dxfId="308" priority="1090">
      <formula>IF(VLOOKUP($HI$3,preferredAttributePTDMap,MATCH($A4,attributeMapFeedProductType,0)+1,FALSE)&gt;0,1,0)</formula>
    </cfRule>
    <cfRule type="expression" dxfId="307" priority="1091">
      <formula>AND(IF(IFERROR(VLOOKUP($HI$3,requiredAttributePTDMap,MATCH($A4,attributeMapFeedProductType,0)+1,FALSE),0)&gt;0,0,1),IF(IFERROR(VLOOKUP($HI$3,optionalAttributePTDMap,MATCH($A4,attributeMapFeedProductType,0)+1,FALSE),0)&gt;0,0,1),IF(IFERROR(VLOOKUP($HI$3,preferredAttributePTDMap,MATCH($A4,attributeMapFeedProductType,0)+1,FALSE),0)&gt;0,0,1),IF(IFERROR(MATCH($A4,attributeMapFeedProductType,0),0)&gt;0,1,0))</formula>
    </cfRule>
  </conditionalFormatting>
  <conditionalFormatting sqref="HJ4:HJ1048576">
    <cfRule type="expression" dxfId="306" priority="1092">
      <formula>AND(AND(OR(AND(AND(OR(NOT(HI4="lithium"),HI4=""),OR(NOT(HI4="lithium_air"),HI4=""),OR(NOT(HI4="lithium_cobalt"),HI4=""),OR(NOT(HI4="lithium_ion"),HI4=""),OR(NOT(HI4="Lithium Manganese Dioxide"),HI4=""),OR(NOT(HI4="lithium_metal"),HI4=""),OR(NOT(HI4="lithium_nickel_cobalt_aluminum"),HI4=""),OR(NOT(HI4="lithium_nickel_manganese_cobalt"),HI4=""),OR(NOT(HI4="lithium_phosphate"),HI4=""),OR(NOT(HI4="lithium_polymer"),HI4=""),OR(NOT(HI4="lithium_thionyl_chloride"),HI4=""),OR(NOT(HI4="lithium_titanate"),HI4="")))),A4&lt;&gt;""))</formula>
    </cfRule>
    <cfRule type="expression" dxfId="305" priority="1093">
      <formula>IF(LEN(HJ4)&gt;0,1,0)</formula>
    </cfRule>
    <cfRule type="expression" dxfId="304" priority="1094">
      <formula>IF(VLOOKUP($HJ$3,requiredAttributePTDMap,MATCH($A4,attributeMapFeedProductType,0)+1,FALSE)&gt;0,1,0)</formula>
    </cfRule>
    <cfRule type="expression" dxfId="303" priority="1095">
      <formula>IF(VLOOKUP($HJ$3,optionalAttributePTDMap,MATCH($A4,attributeMapFeedProductType,0)+1,FALSE)&gt;0,1,0)</formula>
    </cfRule>
    <cfRule type="expression" dxfId="302" priority="1096">
      <formula>IF(VLOOKUP($HJ$3,preferredAttributePTDMap,MATCH($A4,attributeMapFeedProductType,0)+1,FALSE)&gt;0,1,0)</formula>
    </cfRule>
    <cfRule type="expression" dxfId="301" priority="1097">
      <formula>AND(IF(IFERROR(VLOOKUP($HJ$3,requiredAttributePTDMap,MATCH($A4,attributeMapFeedProductType,0)+1,FALSE),0)&gt;0,0,1),IF(IFERROR(VLOOKUP($HJ$3,optionalAttributePTDMap,MATCH($A4,attributeMapFeedProductType,0)+1,FALSE),0)&gt;0,0,1),IF(IFERROR(VLOOKUP($HJ$3,preferredAttributePTDMap,MATCH($A4,attributeMapFeedProductType,0)+1,FALSE),0)&gt;0,0,1),IF(IFERROR(MATCH($A4,attributeMapFeedProductType,0),0)&gt;0,1,0))</formula>
    </cfRule>
  </conditionalFormatting>
  <conditionalFormatting sqref="HK4:HK1048576">
    <cfRule type="expression" dxfId="300" priority="1098">
      <formula>AND(AND(OR(AND(AND(OR(NOT(HI4="lithium"),HI4=""),OR(NOT(HI4="lithium_air"),HI4=""),OR(NOT(HI4="lithium_cobalt"),HI4=""),OR(NOT(HI4="lithium_ion"),HI4=""),OR(NOT(HI4="Lithium Manganese Dioxide"),HI4=""),OR(NOT(HI4="lithium_metal"),HI4=""),OR(NOT(HI4="lithium_nickel_cobalt_aluminum"),HI4=""),OR(NOT(HI4="lithium_nickel_manganese_cobalt"),HI4=""),OR(NOT(HI4="lithium_phosphate"),HI4=""),OR(NOT(HI4="lithium_polymer"),HI4=""),OR(NOT(HI4="lithium_thionyl_chloride"),HI4=""),OR(NOT(HI4="lithium_titanate"),HI4="")))),A4&lt;&gt;""))</formula>
    </cfRule>
    <cfRule type="expression" dxfId="299" priority="1099">
      <formula>IF(LEN(HK4)&gt;0,1,0)</formula>
    </cfRule>
    <cfRule type="expression" dxfId="298" priority="1100">
      <formula>IF(VLOOKUP($HK$3,requiredAttributePTDMap,MATCH($A4,attributeMapFeedProductType,0)+1,FALSE)&gt;0,1,0)</formula>
    </cfRule>
    <cfRule type="expression" dxfId="297" priority="1101">
      <formula>IF(VLOOKUP($HK$3,optionalAttributePTDMap,MATCH($A4,attributeMapFeedProductType,0)+1,FALSE)&gt;0,1,0)</formula>
    </cfRule>
    <cfRule type="expression" dxfId="296" priority="1102">
      <formula>IF(VLOOKUP($HK$3,preferredAttributePTDMap,MATCH($A4,attributeMapFeedProductType,0)+1,FALSE)&gt;0,1,0)</formula>
    </cfRule>
    <cfRule type="expression" dxfId="295" priority="1103">
      <formula>AND(IF(IFERROR(VLOOKUP($HK$3,requiredAttributePTDMap,MATCH($A4,attributeMapFeedProductType,0)+1,FALSE),0)&gt;0,0,1),IF(IFERROR(VLOOKUP($HK$3,optionalAttributePTDMap,MATCH($A4,attributeMapFeedProductType,0)+1,FALSE),0)&gt;0,0,1),IF(IFERROR(VLOOKUP($HK$3,preferredAttributePTDMap,MATCH($A4,attributeMapFeedProductType,0)+1,FALSE),0)&gt;0,0,1),IF(IFERROR(MATCH($A4,attributeMapFeedProductType,0),0)&gt;0,1,0))</formula>
    </cfRule>
  </conditionalFormatting>
  <conditionalFormatting sqref="HL4:HL1048576">
    <cfRule type="expression" dxfId="294" priority="1104">
      <formula>AND(AND(OR(AND(AND(OR(NOT(HI4="lithium"),HI4=""),OR(NOT(HI4="lithium_air"),HI4=""),OR(NOT(HI4="lithium_cobalt"),HI4=""),OR(NOT(HI4="lithium_ion"),HI4=""),OR(NOT(HI4="Lithium Manganese Dioxide"),HI4=""),OR(NOT(HI4="lithium_metal"),HI4=""),OR(NOT(HI4="lithium_nickel_cobalt_aluminum"),HI4=""),OR(NOT(HI4="lithium_nickel_manganese_cobalt"),HI4=""),OR(NOT(HI4="lithium_phosphate"),HI4=""),OR(NOT(HI4="lithium_polymer"),HI4=""),OR(NOT(HI4="lithium_thionyl_chloride"),HI4=""),OR(NOT(HI4="lithium_titanate"),HI4="")))),A4&lt;&gt;""))</formula>
    </cfRule>
    <cfRule type="expression" dxfId="293" priority="1105">
      <formula>IF(LEN(HL4)&gt;0,1,0)</formula>
    </cfRule>
    <cfRule type="expression" dxfId="292" priority="1106">
      <formula>IF(VLOOKUP($HL$3,requiredAttributePTDMap,MATCH($A4,attributeMapFeedProductType,0)+1,FALSE)&gt;0,1,0)</formula>
    </cfRule>
    <cfRule type="expression" dxfId="291" priority="1107">
      <formula>IF(VLOOKUP($HL$3,optionalAttributePTDMap,MATCH($A4,attributeMapFeedProductType,0)+1,FALSE)&gt;0,1,0)</formula>
    </cfRule>
    <cfRule type="expression" dxfId="290" priority="1108">
      <formula>IF(VLOOKUP($HL$3,preferredAttributePTDMap,MATCH($A4,attributeMapFeedProductType,0)+1,FALSE)&gt;0,1,0)</formula>
    </cfRule>
    <cfRule type="expression" dxfId="289" priority="1109">
      <formula>AND(IF(IFERROR(VLOOKUP($HL$3,requiredAttributePTDMap,MATCH($A4,attributeMapFeedProductType,0)+1,FALSE),0)&gt;0,0,1),IF(IFERROR(VLOOKUP($HL$3,optionalAttributePTDMap,MATCH($A4,attributeMapFeedProductType,0)+1,FALSE),0)&gt;0,0,1),IF(IFERROR(VLOOKUP($HL$3,preferredAttributePTDMap,MATCH($A4,attributeMapFeedProductType,0)+1,FALSE),0)&gt;0,0,1),IF(IFERROR(MATCH($A4,attributeMapFeedProductType,0),0)&gt;0,1,0))</formula>
    </cfRule>
  </conditionalFormatting>
  <conditionalFormatting sqref="HM4:HM1048576">
    <cfRule type="expression" dxfId="288" priority="1110">
      <formula>AND(AND(OR(AND(AND(OR(NOT(HI4="lithium"),HI4=""),OR(NOT(HI4="lithium_air"),HI4=""),OR(NOT(HI4="lithium_cobalt"),HI4=""),OR(NOT(HI4="lithium_ion"),HI4=""),OR(NOT(HI4="Lithium Manganese Dioxide"),HI4=""),OR(NOT(HI4="lithium_metal"),HI4=""),OR(NOT(HI4="lithium_nickel_cobalt_aluminum"),HI4=""),OR(NOT(HI4="lithium_nickel_manganese_cobalt"),HI4=""),OR(NOT(HI4="lithium_phosphate"),HI4=""),OR(NOT(HI4="lithium_polymer"),HI4=""),OR(NOT(HI4="lithium_thionyl_chloride"),HI4=""),OR(NOT(HI4="lithium_titanate"),HI4="")))),A4&lt;&gt;""))</formula>
    </cfRule>
    <cfRule type="expression" dxfId="287" priority="1111">
      <formula>IF(LEN(HM4)&gt;0,1,0)</formula>
    </cfRule>
    <cfRule type="expression" dxfId="286" priority="1112">
      <formula>IF(VLOOKUP($HM$3,requiredAttributePTDMap,MATCH($A4,attributeMapFeedProductType,0)+1,FALSE)&gt;0,1,0)</formula>
    </cfRule>
    <cfRule type="expression" dxfId="285" priority="1113">
      <formula>IF(VLOOKUP($HM$3,optionalAttributePTDMap,MATCH($A4,attributeMapFeedProductType,0)+1,FALSE)&gt;0,1,0)</formula>
    </cfRule>
    <cfRule type="expression" dxfId="284" priority="1114">
      <formula>IF(VLOOKUP($HM$3,preferredAttributePTDMap,MATCH($A4,attributeMapFeedProductType,0)+1,FALSE)&gt;0,1,0)</formula>
    </cfRule>
    <cfRule type="expression" dxfId="283" priority="1115">
      <formula>AND(IF(IFERROR(VLOOKUP($HM$3,requiredAttributePTDMap,MATCH($A4,attributeMapFeedProductType,0)+1,FALSE),0)&gt;0,0,1),IF(IFERROR(VLOOKUP($HM$3,optionalAttributePTDMap,MATCH($A4,attributeMapFeedProductType,0)+1,FALSE),0)&gt;0,0,1),IF(IFERROR(VLOOKUP($HM$3,preferredAttributePTDMap,MATCH($A4,attributeMapFeedProductType,0)+1,FALSE),0)&gt;0,0,1),IF(IFERROR(MATCH($A4,attributeMapFeedProductType,0),0)&gt;0,1,0))</formula>
    </cfRule>
  </conditionalFormatting>
  <conditionalFormatting sqref="HN4:HN1048576">
    <cfRule type="expression" dxfId="282" priority="1116">
      <formula>AND(AND(OR(AND(AND(OR(NOT(HI4="lithium"),HI4=""),OR(NOT(HI4="lithium_air"),HI4=""),OR(NOT(HI4="lithium_cobalt"),HI4=""),OR(NOT(HI4="lithium_ion"),HI4=""),OR(NOT(HI4="Lithium Manganese Dioxide"),HI4=""),OR(NOT(HI4="lithium_metal"),HI4=""),OR(NOT(HI4="lithium_nickel_cobalt_aluminum"),HI4=""),OR(NOT(HI4="lithium_nickel_manganese_cobalt"),HI4=""),OR(NOT(HI4="lithium_phosphate"),HI4=""),OR(NOT(HI4="lithium_polymer"),HI4=""),OR(NOT(HI4="lithium_thionyl_chloride"),HI4=""),OR(NOT(HI4="lithium_titanate"),HI4="")))),A4&lt;&gt;""))</formula>
    </cfRule>
    <cfRule type="expression" dxfId="281" priority="1117">
      <formula>IF(LEN(HN4)&gt;0,1,0)</formula>
    </cfRule>
    <cfRule type="expression" dxfId="280" priority="1118">
      <formula>IF(VLOOKUP($HN$3,requiredAttributePTDMap,MATCH($A4,attributeMapFeedProductType,0)+1,FALSE)&gt;0,1,0)</formula>
    </cfRule>
    <cfRule type="expression" dxfId="279" priority="1119">
      <formula>IF(VLOOKUP($HN$3,optionalAttributePTDMap,MATCH($A4,attributeMapFeedProductType,0)+1,FALSE)&gt;0,1,0)</formula>
    </cfRule>
    <cfRule type="expression" dxfId="278" priority="1120">
      <formula>IF(VLOOKUP($HN$3,preferredAttributePTDMap,MATCH($A4,attributeMapFeedProductType,0)+1,FALSE)&gt;0,1,0)</formula>
    </cfRule>
    <cfRule type="expression" dxfId="277" priority="1121">
      <formula>AND(IF(IFERROR(VLOOKUP($HN$3,requiredAttributePTDMap,MATCH($A4,attributeMapFeedProductType,0)+1,FALSE),0)&gt;0,0,1),IF(IFERROR(VLOOKUP($HN$3,optionalAttributePTDMap,MATCH($A4,attributeMapFeedProductType,0)+1,FALSE),0)&gt;0,0,1),IF(IFERROR(VLOOKUP($HN$3,preferredAttributePTDMap,MATCH($A4,attributeMapFeedProductType,0)+1,FALSE),0)&gt;0,0,1),IF(IFERROR(MATCH($A4,attributeMapFeedProductType,0),0)&gt;0,1,0))</formula>
    </cfRule>
  </conditionalFormatting>
  <conditionalFormatting sqref="HO4:HO1048576">
    <cfRule type="expression" dxfId="276" priority="1122">
      <formula>AND(AND(OR(AND(AND(OR(NOT(HI4="lithium"),HI4=""),OR(NOT(HI4="lithium_air"),HI4=""),OR(NOT(HI4="lithium_cobalt"),HI4=""),OR(NOT(HI4="lithium_ion"),HI4=""),OR(NOT(HI4="Lithium Manganese Dioxide"),HI4=""),OR(NOT(HI4="lithium_metal"),HI4=""),OR(NOT(HI4="lithium_nickel_cobalt_aluminum"),HI4=""),OR(NOT(HI4="lithium_nickel_manganese_cobalt"),HI4=""),OR(NOT(HI4="lithium_phosphate"),HI4=""),OR(NOT(HI4="lithium_polymer"),HI4=""),OR(NOT(HI4="lithium_thionyl_chloride"),HI4=""),OR(NOT(HI4="lithium_titanate"),HI4="")))),A4&lt;&gt;""))</formula>
    </cfRule>
    <cfRule type="expression" dxfId="275" priority="1123">
      <formula>IF(LEN(HO4)&gt;0,1,0)</formula>
    </cfRule>
    <cfRule type="expression" dxfId="274" priority="1124">
      <formula>IF(VLOOKUP($HO$3,requiredAttributePTDMap,MATCH($A4,attributeMapFeedProductType,0)+1,FALSE)&gt;0,1,0)</formula>
    </cfRule>
    <cfRule type="expression" dxfId="273" priority="1125">
      <formula>IF(VLOOKUP($HO$3,optionalAttributePTDMap,MATCH($A4,attributeMapFeedProductType,0)+1,FALSE)&gt;0,1,0)</formula>
    </cfRule>
    <cfRule type="expression" dxfId="272" priority="1126">
      <formula>IF(VLOOKUP($HO$3,preferredAttributePTDMap,MATCH($A4,attributeMapFeedProductType,0)+1,FALSE)&gt;0,1,0)</formula>
    </cfRule>
    <cfRule type="expression" dxfId="271" priority="1127">
      <formula>AND(IF(IFERROR(VLOOKUP($HO$3,requiredAttributePTDMap,MATCH($A4,attributeMapFeedProductType,0)+1,FALSE),0)&gt;0,0,1),IF(IFERROR(VLOOKUP($HO$3,optionalAttributePTDMap,MATCH($A4,attributeMapFeedProductType,0)+1,FALSE),0)&gt;0,0,1),IF(IFERROR(VLOOKUP($HO$3,preferredAttributePTDMap,MATCH($A4,attributeMapFeedProductType,0)+1,FALSE),0)&gt;0,0,1),IF(IFERROR(MATCH($A4,attributeMapFeedProductType,0),0)&gt;0,1,0))</formula>
    </cfRule>
  </conditionalFormatting>
  <conditionalFormatting sqref="HP4:HP1048576">
    <cfRule type="expression" dxfId="270" priority="1128">
      <formula>AND(AND(OR(AND(AND(OR(NOT(HI4="lithium"),HI4=""),OR(NOT(HI4="lithium_air"),HI4=""),OR(NOT(HI4="lithium_cobalt"),HI4=""),OR(NOT(HI4="lithium_ion"),HI4=""),OR(NOT(HI4="Lithium Manganese Dioxide"),HI4=""),OR(NOT(HI4="lithium_metal"),HI4=""),OR(NOT(HI4="lithium_nickel_cobalt_aluminum"),HI4=""),OR(NOT(HI4="lithium_nickel_manganese_cobalt"),HI4=""),OR(NOT(HI4="lithium_phosphate"),HI4=""),OR(NOT(HI4="lithium_polymer"),HI4=""),OR(NOT(HI4="lithium_thionyl_chloride"),HI4=""),OR(NOT(HI4="lithium_titanate"),HI4="")))),A4&lt;&gt;""))</formula>
    </cfRule>
    <cfRule type="expression" dxfId="269" priority="1129">
      <formula>IF(LEN(HP4)&gt;0,1,0)</formula>
    </cfRule>
    <cfRule type="expression" dxfId="268" priority="1130">
      <formula>IF(VLOOKUP($HP$3,requiredAttributePTDMap,MATCH($A4,attributeMapFeedProductType,0)+1,FALSE)&gt;0,1,0)</formula>
    </cfRule>
    <cfRule type="expression" dxfId="267" priority="1131">
      <formula>IF(VLOOKUP($HP$3,optionalAttributePTDMap,MATCH($A4,attributeMapFeedProductType,0)+1,FALSE)&gt;0,1,0)</formula>
    </cfRule>
    <cfRule type="expression" dxfId="266" priority="1132">
      <formula>IF(VLOOKUP($HP$3,preferredAttributePTDMap,MATCH($A4,attributeMapFeedProductType,0)+1,FALSE)&gt;0,1,0)</formula>
    </cfRule>
    <cfRule type="expression" dxfId="265" priority="1133">
      <formula>AND(IF(IFERROR(VLOOKUP($HP$3,requiredAttributePTDMap,MATCH($A4,attributeMapFeedProductType,0)+1,FALSE),0)&gt;0,0,1),IF(IFERROR(VLOOKUP($HP$3,optionalAttributePTDMap,MATCH($A4,attributeMapFeedProductType,0)+1,FALSE),0)&gt;0,0,1),IF(IFERROR(VLOOKUP($HP$3,preferredAttributePTDMap,MATCH($A4,attributeMapFeedProductType,0)+1,FALSE),0)&gt;0,0,1),IF(IFERROR(MATCH($A4,attributeMapFeedProductType,0),0)&gt;0,1,0))</formula>
    </cfRule>
  </conditionalFormatting>
  <conditionalFormatting sqref="HQ4:HQ1048576">
    <cfRule type="expression" dxfId="264" priority="1134">
      <formula>AND(AND(OR(AND(AND(OR(NOT(HI4="lithium"),HI4=""),OR(NOT(HI4="lithium_air"),HI4=""),OR(NOT(HI4="lithium_cobalt"),HI4=""),OR(NOT(HI4="lithium_ion"),HI4=""),OR(NOT(HI4="Lithium Manganese Dioxide"),HI4=""),OR(NOT(HI4="lithium_metal"),HI4=""),OR(NOT(HI4="lithium_nickel_cobalt_aluminum"),HI4=""),OR(NOT(HI4="lithium_nickel_manganese_cobalt"),HI4=""),OR(NOT(HI4="lithium_phosphate"),HI4=""),OR(NOT(HI4="lithium_polymer"),HI4=""),OR(NOT(HI4="lithium_thionyl_chloride"),HI4=""),OR(NOT(HI4="lithium_titanate"),HI4="")))),A4&lt;&gt;""))</formula>
    </cfRule>
    <cfRule type="expression" dxfId="263" priority="1135">
      <formula>IF(LEN(HQ4)&gt;0,1,0)</formula>
    </cfRule>
    <cfRule type="expression" dxfId="262" priority="1136">
      <formula>IF(VLOOKUP($HQ$3,requiredAttributePTDMap,MATCH($A4,attributeMapFeedProductType,0)+1,FALSE)&gt;0,1,0)</formula>
    </cfRule>
    <cfRule type="expression" dxfId="261" priority="1137">
      <formula>IF(VLOOKUP($HQ$3,optionalAttributePTDMap,MATCH($A4,attributeMapFeedProductType,0)+1,FALSE)&gt;0,1,0)</formula>
    </cfRule>
    <cfRule type="expression" dxfId="260" priority="1138">
      <formula>IF(VLOOKUP($HQ$3,preferredAttributePTDMap,MATCH($A4,attributeMapFeedProductType,0)+1,FALSE)&gt;0,1,0)</formula>
    </cfRule>
    <cfRule type="expression" dxfId="259" priority="1139">
      <formula>AND(IF(IFERROR(VLOOKUP($HQ$3,requiredAttributePTDMap,MATCH($A4,attributeMapFeedProductType,0)+1,FALSE),0)&gt;0,0,1),IF(IFERROR(VLOOKUP($HQ$3,optionalAttributePTDMap,MATCH($A4,attributeMapFeedProductType,0)+1,FALSE),0)&gt;0,0,1),IF(IFERROR(VLOOKUP($HQ$3,preferredAttributePTDMap,MATCH($A4,attributeMapFeedProductType,0)+1,FALSE),0)&gt;0,0,1),IF(IFERROR(MATCH($A4,attributeMapFeedProductType,0),0)&gt;0,1,0))</formula>
    </cfRule>
  </conditionalFormatting>
  <conditionalFormatting sqref="HR4:HR1048576">
    <cfRule type="expression" dxfId="258" priority="1140">
      <formula>AND(AND(OR(AND(AND(OR(NOT(HI4="lithium"),HI4=""),OR(NOT(HI4="lithium_air"),HI4=""),OR(NOT(HI4="lithium_cobalt"),HI4=""),OR(NOT(HI4="lithium_ion"),HI4=""),OR(NOT(HI4="Lithium Manganese Dioxide"),HI4=""),OR(NOT(HI4="lithium_metal"),HI4=""),OR(NOT(HI4="lithium_nickel_cobalt_aluminum"),HI4=""),OR(NOT(HI4="lithium_nickel_manganese_cobalt"),HI4=""),OR(NOT(HI4="lithium_phosphate"),HI4=""),OR(NOT(HI4="lithium_polymer"),HI4=""),OR(NOT(HI4="lithium_thionyl_chloride"),HI4=""),OR(NOT(HI4="lithium_titanate"),HI4="")))),A4&lt;&gt;""))</formula>
    </cfRule>
    <cfRule type="expression" dxfId="257" priority="1141">
      <formula>IF(LEN(HR4)&gt;0,1,0)</formula>
    </cfRule>
    <cfRule type="expression" dxfId="256" priority="1142">
      <formula>IF(VLOOKUP($HR$3,requiredAttributePTDMap,MATCH($A4,attributeMapFeedProductType,0)+1,FALSE)&gt;0,1,0)</formula>
    </cfRule>
    <cfRule type="expression" dxfId="255" priority="1143">
      <formula>IF(VLOOKUP($HR$3,optionalAttributePTDMap,MATCH($A4,attributeMapFeedProductType,0)+1,FALSE)&gt;0,1,0)</formula>
    </cfRule>
    <cfRule type="expression" dxfId="254" priority="1144">
      <formula>IF(VLOOKUP($HR$3,preferredAttributePTDMap,MATCH($A4,attributeMapFeedProductType,0)+1,FALSE)&gt;0,1,0)</formula>
    </cfRule>
    <cfRule type="expression" dxfId="253" priority="1145">
      <formula>AND(IF(IFERROR(VLOOKUP($HR$3,requiredAttributePTDMap,MATCH($A4,attributeMapFeedProductType,0)+1,FALSE),0)&gt;0,0,1),IF(IFERROR(VLOOKUP($HR$3,optionalAttributePTDMap,MATCH($A4,attributeMapFeedProductType,0)+1,FALSE),0)&gt;0,0,1),IF(IFERROR(VLOOKUP($HR$3,preferredAttributePTDMap,MATCH($A4,attributeMapFeedProductType,0)+1,FALSE),0)&gt;0,0,1),IF(IFERROR(MATCH($A4,attributeMapFeedProductType,0),0)&gt;0,1,0))</formula>
    </cfRule>
  </conditionalFormatting>
  <conditionalFormatting sqref="HS4:HS1048576">
    <cfRule type="expression" dxfId="252" priority="1146">
      <formula>AND(AND(OR(AND(AND(OR(NOT(HI4="lithium"),HI4=""),OR(NOT(HI4="lithium_air"),HI4=""),OR(NOT(HI4="lithium_cobalt"),HI4=""),OR(NOT(HI4="lithium_ion"),HI4=""),OR(NOT(HI4="Lithium Manganese Dioxide"),HI4=""),OR(NOT(HI4="lithium_metal"),HI4=""),OR(NOT(HI4="lithium_nickel_cobalt_aluminum"),HI4=""),OR(NOT(HI4="lithium_nickel_manganese_cobalt"),HI4=""),OR(NOT(HI4="lithium_phosphate"),HI4=""),OR(NOT(HI4="lithium_polymer"),HI4=""),OR(NOT(HI4="lithium_thionyl_chloride"),HI4=""),OR(NOT(HI4="lithium_titanate"),HI4="")))),A4&lt;&gt;""))</formula>
    </cfRule>
    <cfRule type="expression" dxfId="251" priority="1147">
      <formula>IF(LEN(HS4)&gt;0,1,0)</formula>
    </cfRule>
    <cfRule type="expression" dxfId="250" priority="1148">
      <formula>IF(VLOOKUP($HS$3,requiredAttributePTDMap,MATCH($A4,attributeMapFeedProductType,0)+1,FALSE)&gt;0,1,0)</formula>
    </cfRule>
    <cfRule type="expression" dxfId="249" priority="1149">
      <formula>IF(VLOOKUP($HS$3,optionalAttributePTDMap,MATCH($A4,attributeMapFeedProductType,0)+1,FALSE)&gt;0,1,0)</formula>
    </cfRule>
    <cfRule type="expression" dxfId="248" priority="1150">
      <formula>IF(VLOOKUP($HS$3,preferredAttributePTDMap,MATCH($A4,attributeMapFeedProductType,0)+1,FALSE)&gt;0,1,0)</formula>
    </cfRule>
    <cfRule type="expression" dxfId="247" priority="1151">
      <formula>AND(IF(IFERROR(VLOOKUP($HS$3,requiredAttributePTDMap,MATCH($A4,attributeMapFeedProductType,0)+1,FALSE),0)&gt;0,0,1),IF(IFERROR(VLOOKUP($HS$3,optionalAttributePTDMap,MATCH($A4,attributeMapFeedProductType,0)+1,FALSE),0)&gt;0,0,1),IF(IFERROR(VLOOKUP($HS$3,preferredAttributePTDMap,MATCH($A4,attributeMapFeedProductType,0)+1,FALSE),0)&gt;0,0,1),IF(IFERROR(MATCH($A4,attributeMapFeedProductType,0),0)&gt;0,1,0))</formula>
    </cfRule>
  </conditionalFormatting>
  <conditionalFormatting sqref="HT4:HT1048576">
    <cfRule type="expression" dxfId="246" priority="1152">
      <formula>AND(AND(OR(AND(AND(OR(NOT(HI4="lithium"),HI4=""),OR(NOT(HI4="lithium_air"),HI4=""),OR(NOT(HI4="lithium_cobalt"),HI4=""),OR(NOT(HI4="lithium_ion"),HI4=""),OR(NOT(HI4="Lithium Manganese Dioxide"),HI4=""),OR(NOT(HI4="lithium_metal"),HI4=""),OR(NOT(HI4="lithium_nickel_cobalt_aluminum"),HI4=""),OR(NOT(HI4="lithium_nickel_manganese_cobalt"),HI4=""),OR(NOT(HI4="lithium_phosphate"),HI4=""),OR(NOT(HI4="lithium_polymer"),HI4=""),OR(NOT(HI4="lithium_thionyl_chloride"),HI4=""),OR(NOT(HI4="lithium_titanate"),HI4="")))),A4&lt;&gt;""))</formula>
    </cfRule>
    <cfRule type="expression" dxfId="245" priority="1153">
      <formula>IF(LEN(HT4)&gt;0,1,0)</formula>
    </cfRule>
    <cfRule type="expression" dxfId="244" priority="1154">
      <formula>IF(VLOOKUP($HT$3,requiredAttributePTDMap,MATCH($A4,attributeMapFeedProductType,0)+1,FALSE)&gt;0,1,0)</formula>
    </cfRule>
    <cfRule type="expression" dxfId="243" priority="1155">
      <formula>IF(VLOOKUP($HT$3,optionalAttributePTDMap,MATCH($A4,attributeMapFeedProductType,0)+1,FALSE)&gt;0,1,0)</formula>
    </cfRule>
    <cfRule type="expression" dxfId="242" priority="1156">
      <formula>IF(VLOOKUP($HT$3,preferredAttributePTDMap,MATCH($A4,attributeMapFeedProductType,0)+1,FALSE)&gt;0,1,0)</formula>
    </cfRule>
    <cfRule type="expression" dxfId="241" priority="1157">
      <formula>AND(IF(IFERROR(VLOOKUP($HT$3,requiredAttributePTDMap,MATCH($A4,attributeMapFeedProductType,0)+1,FALSE),0)&gt;0,0,1),IF(IFERROR(VLOOKUP($HT$3,optionalAttributePTDMap,MATCH($A4,attributeMapFeedProductType,0)+1,FALSE),0)&gt;0,0,1),IF(IFERROR(VLOOKUP($HT$3,preferredAttributePTDMap,MATCH($A4,attributeMapFeedProductType,0)+1,FALSE),0)&gt;0,0,1),IF(IFERROR(MATCH($A4,attributeMapFeedProductType,0),0)&gt;0,1,0))</formula>
    </cfRule>
  </conditionalFormatting>
  <conditionalFormatting sqref="HU4:HU1048576">
    <cfRule type="expression" dxfId="240" priority="1158">
      <formula>AND(AND(OR(AND(AND(OR(NOT(HI4="lithium"),HI4=""),OR(NOT(HI4="lithium_air"),HI4=""),OR(NOT(HI4="lithium_cobalt"),HI4=""),OR(NOT(HI4="lithium_ion"),HI4=""),OR(NOT(HI4="Lithium Manganese Dioxide"),HI4=""),OR(NOT(HI4="lithium_metal"),HI4=""),OR(NOT(HI4="lithium_nickel_cobalt_aluminum"),HI4=""),OR(NOT(HI4="lithium_nickel_manganese_cobalt"),HI4=""),OR(NOT(HI4="lithium_phosphate"),HI4=""),OR(NOT(HI4="lithium_polymer"),HI4=""),OR(NOT(HI4="lithium_thionyl_chloride"),HI4=""),OR(NOT(HI4="lithium_titanate"),HI4="")))),A4&lt;&gt;""))</formula>
    </cfRule>
    <cfRule type="expression" dxfId="239" priority="1159">
      <formula>IF(LEN(HU4)&gt;0,1,0)</formula>
    </cfRule>
    <cfRule type="expression" dxfId="238" priority="1160">
      <formula>IF(VLOOKUP($HU$3,requiredAttributePTDMap,MATCH($A4,attributeMapFeedProductType,0)+1,FALSE)&gt;0,1,0)</formula>
    </cfRule>
    <cfRule type="expression" dxfId="237" priority="1161">
      <formula>IF(VLOOKUP($HU$3,optionalAttributePTDMap,MATCH($A4,attributeMapFeedProductType,0)+1,FALSE)&gt;0,1,0)</formula>
    </cfRule>
    <cfRule type="expression" dxfId="236" priority="1162">
      <formula>IF(VLOOKUP($HU$3,preferredAttributePTDMap,MATCH($A4,attributeMapFeedProductType,0)+1,FALSE)&gt;0,1,0)</formula>
    </cfRule>
    <cfRule type="expression" dxfId="235" priority="1163">
      <formula>AND(IF(IFERROR(VLOOKUP($HU$3,requiredAttributePTDMap,MATCH($A4,attributeMapFeedProductType,0)+1,FALSE),0)&gt;0,0,1),IF(IFERROR(VLOOKUP($HU$3,optionalAttributePTDMap,MATCH($A4,attributeMapFeedProductType,0)+1,FALSE),0)&gt;0,0,1),IF(IFERROR(VLOOKUP($HU$3,preferredAttributePTDMap,MATCH($A4,attributeMapFeedProductType,0)+1,FALSE),0)&gt;0,0,1),IF(IFERROR(MATCH($A4,attributeMapFeedProductType,0),0)&gt;0,1,0))</formula>
    </cfRule>
  </conditionalFormatting>
  <conditionalFormatting sqref="HV4:HV1048576">
    <cfRule type="expression" dxfId="234" priority="1164">
      <formula>AND(AND(OR(AND(AND(OR(NOT(HI4="lithium"),HI4=""),OR(NOT(HI4="lithium_air"),HI4=""),OR(NOT(HI4="lithium_cobalt"),HI4=""),OR(NOT(HI4="lithium_ion"),HI4=""),OR(NOT(HI4="Lithium Manganese Dioxide"),HI4=""),OR(NOT(HI4="lithium_metal"),HI4=""),OR(NOT(HI4="lithium_nickel_cobalt_aluminum"),HI4=""),OR(NOT(HI4="lithium_nickel_manganese_cobalt"),HI4=""),OR(NOT(HI4="lithium_phosphate"),HI4=""),OR(NOT(HI4="lithium_polymer"),HI4=""),OR(NOT(HI4="lithium_thionyl_chloride"),HI4=""),OR(NOT(HI4="lithium_titanate"),HI4="")))),A4&lt;&gt;""))</formula>
    </cfRule>
    <cfRule type="expression" dxfId="233" priority="1165">
      <formula>IF(LEN(HV4)&gt;0,1,0)</formula>
    </cfRule>
    <cfRule type="expression" dxfId="232" priority="1166">
      <formula>IF(VLOOKUP($HV$3,requiredAttributePTDMap,MATCH($A4,attributeMapFeedProductType,0)+1,FALSE)&gt;0,1,0)</formula>
    </cfRule>
    <cfRule type="expression" dxfId="231" priority="1167">
      <formula>IF(VLOOKUP($HV$3,optionalAttributePTDMap,MATCH($A4,attributeMapFeedProductType,0)+1,FALSE)&gt;0,1,0)</formula>
    </cfRule>
    <cfRule type="expression" dxfId="230" priority="1168">
      <formula>IF(VLOOKUP($HV$3,preferredAttributePTDMap,MATCH($A4,attributeMapFeedProductType,0)+1,FALSE)&gt;0,1,0)</formula>
    </cfRule>
    <cfRule type="expression" dxfId="229" priority="1169">
      <formula>AND(IF(IFERROR(VLOOKUP($HV$3,requiredAttributePTDMap,MATCH($A4,attributeMapFeedProductType,0)+1,FALSE),0)&gt;0,0,1),IF(IFERROR(VLOOKUP($HV$3,optionalAttributePTDMap,MATCH($A4,attributeMapFeedProductType,0)+1,FALSE),0)&gt;0,0,1),IF(IFERROR(VLOOKUP($HV$3,preferredAttributePTDMap,MATCH($A4,attributeMapFeedProductType,0)+1,FALSE),0)&gt;0,0,1),IF(IFERROR(MATCH($A4,attributeMapFeedProductType,0),0)&gt;0,1,0))</formula>
    </cfRule>
  </conditionalFormatting>
  <conditionalFormatting sqref="HW4:HW1048576">
    <cfRule type="expression" dxfId="228" priority="1170">
      <formula>AND(AND(OR(AND(AND(OR(NOT(HI4="lithium"),HI4=""),OR(NOT(HI4="lithium_air"),HI4=""),OR(NOT(HI4="lithium_cobalt"),HI4=""),OR(NOT(HI4="lithium_ion"),HI4=""),OR(NOT(HI4="Lithium Manganese Dioxide"),HI4=""),OR(NOT(HI4="lithium_metal"),HI4=""),OR(NOT(HI4="lithium_nickel_cobalt_aluminum"),HI4=""),OR(NOT(HI4="lithium_nickel_manganese_cobalt"),HI4=""),OR(NOT(HI4="lithium_phosphate"),HI4=""),OR(NOT(HI4="lithium_polymer"),HI4=""),OR(NOT(HI4="lithium_thionyl_chloride"),HI4=""),OR(NOT(HI4="lithium_titanate"),HI4="")))),A4&lt;&gt;""))</formula>
    </cfRule>
    <cfRule type="expression" dxfId="227" priority="1171">
      <formula>IF(LEN(HW4)&gt;0,1,0)</formula>
    </cfRule>
    <cfRule type="expression" dxfId="226" priority="1172">
      <formula>IF(VLOOKUP($HW$3,requiredAttributePTDMap,MATCH($A4,attributeMapFeedProductType,0)+1,FALSE)&gt;0,1,0)</formula>
    </cfRule>
    <cfRule type="expression" dxfId="225" priority="1173">
      <formula>IF(VLOOKUP($HW$3,optionalAttributePTDMap,MATCH($A4,attributeMapFeedProductType,0)+1,FALSE)&gt;0,1,0)</formula>
    </cfRule>
    <cfRule type="expression" dxfId="224" priority="1174">
      <formula>IF(VLOOKUP($HW$3,preferredAttributePTDMap,MATCH($A4,attributeMapFeedProductType,0)+1,FALSE)&gt;0,1,0)</formula>
    </cfRule>
    <cfRule type="expression" dxfId="223" priority="1175">
      <formula>AND(IF(IFERROR(VLOOKUP($HW$3,requiredAttributePTDMap,MATCH($A4,attributeMapFeedProductType,0)+1,FALSE),0)&gt;0,0,1),IF(IFERROR(VLOOKUP($HW$3,optionalAttributePTDMap,MATCH($A4,attributeMapFeedProductType,0)+1,FALSE),0)&gt;0,0,1),IF(IFERROR(VLOOKUP($HW$3,preferredAttributePTDMap,MATCH($A4,attributeMapFeedProductType,0)+1,FALSE),0)&gt;0,0,1),IF(IFERROR(MATCH($A4,attributeMapFeedProductType,0),0)&gt;0,1,0))</formula>
    </cfRule>
  </conditionalFormatting>
  <conditionalFormatting sqref="HX4:HX1048576">
    <cfRule type="expression" dxfId="222" priority="1176">
      <formula>AND(AND(OR(AND(AND(OR(NOT(HI4="lithium"),HI4=""),OR(NOT(HI4="lithium_air"),HI4=""),OR(NOT(HI4="lithium_cobalt"),HI4=""),OR(NOT(HI4="lithium_ion"),HI4=""),OR(NOT(HI4="Lithium Manganese Dioxide"),HI4=""),OR(NOT(HI4="lithium_metal"),HI4=""),OR(NOT(HI4="lithium_nickel_cobalt_aluminum"),HI4=""),OR(NOT(HI4="lithium_nickel_manganese_cobalt"),HI4=""),OR(NOT(HI4="lithium_phosphate"),HI4=""),OR(NOT(HI4="lithium_polymer"),HI4=""),OR(NOT(HI4="lithium_thionyl_chloride"),HI4=""),OR(NOT(HI4="lithium_titanate"),HI4="")))),A4&lt;&gt;""))</formula>
    </cfRule>
    <cfRule type="expression" dxfId="221" priority="1177">
      <formula>IF(LEN(HX4)&gt;0,1,0)</formula>
    </cfRule>
    <cfRule type="expression" dxfId="220" priority="1178">
      <formula>IF(VLOOKUP($HX$3,requiredAttributePTDMap,MATCH($A4,attributeMapFeedProductType,0)+1,FALSE)&gt;0,1,0)</formula>
    </cfRule>
    <cfRule type="expression" dxfId="219" priority="1179">
      <formula>IF(VLOOKUP($HX$3,optionalAttributePTDMap,MATCH($A4,attributeMapFeedProductType,0)+1,FALSE)&gt;0,1,0)</formula>
    </cfRule>
    <cfRule type="expression" dxfId="218" priority="1180">
      <formula>IF(VLOOKUP($HX$3,preferredAttributePTDMap,MATCH($A4,attributeMapFeedProductType,0)+1,FALSE)&gt;0,1,0)</formula>
    </cfRule>
    <cfRule type="expression" dxfId="217" priority="1181">
      <formula>AND(IF(IFERROR(VLOOKUP($HX$3,requiredAttributePTDMap,MATCH($A4,attributeMapFeedProductType,0)+1,FALSE),0)&gt;0,0,1),IF(IFERROR(VLOOKUP($HX$3,optionalAttributePTDMap,MATCH($A4,attributeMapFeedProductType,0)+1,FALSE),0)&gt;0,0,1),IF(IFERROR(VLOOKUP($HX$3,preferredAttributePTDMap,MATCH($A4,attributeMapFeedProductType,0)+1,FALSE),0)&gt;0,0,1),IF(IFERROR(MATCH($A4,attributeMapFeedProductType,0),0)&gt;0,1,0))</formula>
    </cfRule>
  </conditionalFormatting>
  <conditionalFormatting sqref="HY4:HY1048576">
    <cfRule type="expression" dxfId="216" priority="1182">
      <formula>AND(AND(OR(AND(OR(OR(NOT(GC4&lt;&gt;"DEFAULT"),GC4="")))),A4&lt;&gt;""))</formula>
    </cfRule>
    <cfRule type="expression" dxfId="215" priority="1183">
      <formula>IF(LEN(HY4)&gt;0,1,0)</formula>
    </cfRule>
    <cfRule type="expression" dxfId="214" priority="1184">
      <formula>IF(VLOOKUP($HY$3,requiredAttributePTDMap,MATCH($A4,attributeMapFeedProductType,0)+1,FALSE)&gt;0,1,0)</formula>
    </cfRule>
    <cfRule type="expression" dxfId="213" priority="1185">
      <formula>IF(VLOOKUP($HY$3,optionalAttributePTDMap,MATCH($A4,attributeMapFeedProductType,0)+1,FALSE)&gt;0,1,0)</formula>
    </cfRule>
    <cfRule type="expression" dxfId="212" priority="1186">
      <formula>IF(VLOOKUP($HY$3,preferredAttributePTDMap,MATCH($A4,attributeMapFeedProductType,0)+1,FALSE)&gt;0,1,0)</formula>
    </cfRule>
    <cfRule type="expression" dxfId="211" priority="1187">
      <formula>AND(IF(IFERROR(VLOOKUP($HY$3,requiredAttributePTDMap,MATCH($A4,attributeMapFeedProductType,0)+1,FALSE),0)&gt;0,0,1),IF(IFERROR(VLOOKUP($HY$3,optionalAttributePTDMap,MATCH($A4,attributeMapFeedProductType,0)+1,FALSE),0)&gt;0,0,1),IF(IFERROR(VLOOKUP($HY$3,preferredAttributePTDMap,MATCH($A4,attributeMapFeedProductType,0)+1,FALSE),0)&gt;0,0,1),IF(IFERROR(MATCH($A4,attributeMapFeedProductType,0),0)&gt;0,1,0))</formula>
    </cfRule>
  </conditionalFormatting>
  <conditionalFormatting sqref="HZ4:HZ1048576">
    <cfRule type="expression" dxfId="210" priority="1188">
      <formula>AND(AND(OR(AND(OR(OR(NOT(GC4&lt;&gt;"DEFAULT"),GC4="")))),A4&lt;&gt;""))</formula>
    </cfRule>
    <cfRule type="expression" dxfId="209" priority="1189">
      <formula>IF(LEN(HZ4)&gt;0,1,0)</formula>
    </cfRule>
    <cfRule type="expression" dxfId="208" priority="1190">
      <formula>IF(VLOOKUP($HZ$3,requiredAttributePTDMap,MATCH($A4,attributeMapFeedProductType,0)+1,FALSE)&gt;0,1,0)</formula>
    </cfRule>
    <cfRule type="expression" dxfId="207" priority="1191">
      <formula>IF(VLOOKUP($HZ$3,optionalAttributePTDMap,MATCH($A4,attributeMapFeedProductType,0)+1,FALSE)&gt;0,1,0)</formula>
    </cfRule>
    <cfRule type="expression" dxfId="206" priority="1192">
      <formula>IF(VLOOKUP($HZ$3,preferredAttributePTDMap,MATCH($A4,attributeMapFeedProductType,0)+1,FALSE)&gt;0,1,0)</formula>
    </cfRule>
    <cfRule type="expression" dxfId="205" priority="1193">
      <formula>AND(IF(IFERROR(VLOOKUP($HZ$3,requiredAttributePTDMap,MATCH($A4,attributeMapFeedProductType,0)+1,FALSE),0)&gt;0,0,1),IF(IFERROR(VLOOKUP($HZ$3,optionalAttributePTDMap,MATCH($A4,attributeMapFeedProductType,0)+1,FALSE),0)&gt;0,0,1),IF(IFERROR(VLOOKUP($HZ$3,preferredAttributePTDMap,MATCH($A4,attributeMapFeedProductType,0)+1,FALSE),0)&gt;0,0,1),IF(IFERROR(MATCH($A4,attributeMapFeedProductType,0),0)&gt;0,1,0))</formula>
    </cfRule>
  </conditionalFormatting>
  <conditionalFormatting sqref="IA4:IA1048576">
    <cfRule type="expression" dxfId="204" priority="1194">
      <formula>AND(AND(OR(AND(OR(OR(NOT(GC4&lt;&gt;"DEFAULT"),GC4="")))),A4&lt;&gt;""))</formula>
    </cfRule>
    <cfRule type="expression" dxfId="203" priority="1195">
      <formula>IF(LEN(IA4)&gt;0,1,0)</formula>
    </cfRule>
    <cfRule type="expression" dxfId="202" priority="1196">
      <formula>IF(VLOOKUP($IA$3,requiredAttributePTDMap,MATCH($A4,attributeMapFeedProductType,0)+1,FALSE)&gt;0,1,0)</formula>
    </cfRule>
    <cfRule type="expression" dxfId="201" priority="1197">
      <formula>IF(VLOOKUP($IA$3,optionalAttributePTDMap,MATCH($A4,attributeMapFeedProductType,0)+1,FALSE)&gt;0,1,0)</formula>
    </cfRule>
    <cfRule type="expression" dxfId="200" priority="1198">
      <formula>IF(VLOOKUP($IA$3,preferredAttributePTDMap,MATCH($A4,attributeMapFeedProductType,0)+1,FALSE)&gt;0,1,0)</formula>
    </cfRule>
    <cfRule type="expression" dxfId="199" priority="1199">
      <formula>AND(IF(IFERROR(VLOOKUP($IA$3,requiredAttributePTDMap,MATCH($A4,attributeMapFeedProductType,0)+1,FALSE),0)&gt;0,0,1),IF(IFERROR(VLOOKUP($IA$3,optionalAttributePTDMap,MATCH($A4,attributeMapFeedProductType,0)+1,FALSE),0)&gt;0,0,1),IF(IFERROR(VLOOKUP($IA$3,preferredAttributePTDMap,MATCH($A4,attributeMapFeedProductType,0)+1,FALSE),0)&gt;0,0,1),IF(IFERROR(MATCH($A4,attributeMapFeedProductType,0),0)&gt;0,1,0))</formula>
    </cfRule>
  </conditionalFormatting>
  <conditionalFormatting sqref="IB4:IB1048576">
    <cfRule type="expression" dxfId="198" priority="1200">
      <formula>AND(AND(OR(AND(OR(OR(NOT(GC4&lt;&gt;"DEFAULT"),GC4="")))),A4&lt;&gt;""))</formula>
    </cfRule>
    <cfRule type="expression" dxfId="197" priority="1201">
      <formula>IF(LEN(IB4)&gt;0,1,0)</formula>
    </cfRule>
    <cfRule type="expression" dxfId="196" priority="1202">
      <formula>IF(VLOOKUP($IB$3,requiredAttributePTDMap,MATCH($A4,attributeMapFeedProductType,0)+1,FALSE)&gt;0,1,0)</formula>
    </cfRule>
    <cfRule type="expression" dxfId="195" priority="1203">
      <formula>IF(VLOOKUP($IB$3,optionalAttributePTDMap,MATCH($A4,attributeMapFeedProductType,0)+1,FALSE)&gt;0,1,0)</formula>
    </cfRule>
    <cfRule type="expression" dxfId="194" priority="1204">
      <formula>IF(VLOOKUP($IB$3,preferredAttributePTDMap,MATCH($A4,attributeMapFeedProductType,0)+1,FALSE)&gt;0,1,0)</formula>
    </cfRule>
    <cfRule type="expression" dxfId="193" priority="1205">
      <formula>AND(IF(IFERROR(VLOOKUP($IB$3,requiredAttributePTDMap,MATCH($A4,attributeMapFeedProductType,0)+1,FALSE),0)&gt;0,0,1),IF(IFERROR(VLOOKUP($IB$3,optionalAttributePTDMap,MATCH($A4,attributeMapFeedProductType,0)+1,FALSE),0)&gt;0,0,1),IF(IFERROR(VLOOKUP($IB$3,preferredAttributePTDMap,MATCH($A4,attributeMapFeedProductType,0)+1,FALSE),0)&gt;0,0,1),IF(IFERROR(MATCH($A4,attributeMapFeedProductType,0),0)&gt;0,1,0))</formula>
    </cfRule>
  </conditionalFormatting>
  <conditionalFormatting sqref="IC4:IC1048576">
    <cfRule type="expression" dxfId="192" priority="1206">
      <formula>AND(AND(OR(AND(OR(OR(NOT(GC4&lt;&gt;"DEFAULT"),GC4="")))),A4&lt;&gt;""))</formula>
    </cfRule>
    <cfRule type="expression" dxfId="191" priority="1207">
      <formula>IF(LEN(IC4)&gt;0,1,0)</formula>
    </cfRule>
    <cfRule type="expression" dxfId="190" priority="1208">
      <formula>IF(VLOOKUP($IC$3,requiredAttributePTDMap,MATCH($A4,attributeMapFeedProductType,0)+1,FALSE)&gt;0,1,0)</formula>
    </cfRule>
    <cfRule type="expression" dxfId="189" priority="1209">
      <formula>IF(VLOOKUP($IC$3,optionalAttributePTDMap,MATCH($A4,attributeMapFeedProductType,0)+1,FALSE)&gt;0,1,0)</formula>
    </cfRule>
    <cfRule type="expression" dxfId="188" priority="1210">
      <formula>IF(VLOOKUP($IC$3,preferredAttributePTDMap,MATCH($A4,attributeMapFeedProductType,0)+1,FALSE)&gt;0,1,0)</formula>
    </cfRule>
    <cfRule type="expression" dxfId="187" priority="1211">
      <formula>AND(IF(IFERROR(VLOOKUP($IC$3,requiredAttributePTDMap,MATCH($A4,attributeMapFeedProductType,0)+1,FALSE),0)&gt;0,0,1),IF(IFERROR(VLOOKUP($IC$3,optionalAttributePTDMap,MATCH($A4,attributeMapFeedProductType,0)+1,FALSE),0)&gt;0,0,1),IF(IFERROR(VLOOKUP($IC$3,preferredAttributePTDMap,MATCH($A4,attributeMapFeedProductType,0)+1,FALSE),0)&gt;0,0,1),IF(IFERROR(MATCH($A4,attributeMapFeedProductType,0),0)&gt;0,1,0))</formula>
    </cfRule>
  </conditionalFormatting>
  <conditionalFormatting sqref="ID4:ID1048576">
    <cfRule type="expression" dxfId="186" priority="1212">
      <formula>AND(AND(OR(AND(AND(OR(NOT(HY4="Transportation"),HY4=""))),AND(AND(OR(NOT(HZ4="Transportation"),HZ4=""))),AND(AND(OR(NOT(IA4="Transportation"),IA4=""))),AND(AND(OR(NOT(IB4="Transportation"),IB4=""))),AND(AND(OR(NOT(IC4="Transportation"),IC4="")))),A4&lt;&gt;""))</formula>
    </cfRule>
    <cfRule type="expression" dxfId="185" priority="1213">
      <formula>IF(LEN(ID4)&gt;0,1,0)</formula>
    </cfRule>
    <cfRule type="expression" dxfId="184" priority="1214">
      <formula>IF(VLOOKUP($ID$3,requiredAttributePTDMap,MATCH($A4,attributeMapFeedProductType,0)+1,FALSE)&gt;0,1,0)</formula>
    </cfRule>
    <cfRule type="expression" dxfId="183" priority="1215">
      <formula>IF(VLOOKUP($ID$3,optionalAttributePTDMap,MATCH($A4,attributeMapFeedProductType,0)+1,FALSE)&gt;0,1,0)</formula>
    </cfRule>
    <cfRule type="expression" dxfId="182" priority="1216">
      <formula>IF(VLOOKUP($ID$3,preferredAttributePTDMap,MATCH($A4,attributeMapFeedProductType,0)+1,FALSE)&gt;0,1,0)</formula>
    </cfRule>
    <cfRule type="expression" dxfId="181" priority="1217">
      <formula>AND(IF(IFERROR(VLOOKUP($ID$3,requiredAttributePTDMap,MATCH($A4,attributeMapFeedProductType,0)+1,FALSE),0)&gt;0,0,1),IF(IFERROR(VLOOKUP($ID$3,optionalAttributePTDMap,MATCH($A4,attributeMapFeedProductType,0)+1,FALSE),0)&gt;0,0,1),IF(IFERROR(VLOOKUP($ID$3,preferredAttributePTDMap,MATCH($A4,attributeMapFeedProductType,0)+1,FALSE),0)&gt;0,0,1),IF(IFERROR(MATCH($A4,attributeMapFeedProductType,0),0)&gt;0,1,0))</formula>
    </cfRule>
  </conditionalFormatting>
  <conditionalFormatting sqref="IE4:IE1048576">
    <cfRule type="expression" dxfId="180" priority="1218">
      <formula>AND(AND(OR(AND(OR(OR(NOT(HY4&lt;&gt;"GHS"),HY4=""))),AND(OR(OR(NOT(HZ4&lt;&gt;"GHS"),HZ4=""))),AND(OR(OR(NOT(IA4&lt;&gt;"GHS"),IA4=""))),AND(OR(OR(NOT(IB4&lt;&gt;"GHS"),IB4=""))),AND(OR(OR(NOT(IC4&lt;&gt;"GHS"),IC4="")))),A4&lt;&gt;""))</formula>
    </cfRule>
    <cfRule type="expression" dxfId="179" priority="1219">
      <formula>IF(LEN(IE4)&gt;0,1,0)</formula>
    </cfRule>
    <cfRule type="expression" dxfId="178" priority="1220">
      <formula>IF(VLOOKUP($IE$3,requiredAttributePTDMap,MATCH($A4,attributeMapFeedProductType,0)+1,FALSE)&gt;0,1,0)</formula>
    </cfRule>
    <cfRule type="expression" dxfId="177" priority="1221">
      <formula>IF(VLOOKUP($IE$3,optionalAttributePTDMap,MATCH($A4,attributeMapFeedProductType,0)+1,FALSE)&gt;0,1,0)</formula>
    </cfRule>
    <cfRule type="expression" dxfId="176" priority="1222">
      <formula>IF(VLOOKUP($IE$3,preferredAttributePTDMap,MATCH($A4,attributeMapFeedProductType,0)+1,FALSE)&gt;0,1,0)</formula>
    </cfRule>
    <cfRule type="expression" dxfId="175" priority="1223">
      <formula>AND(IF(IFERROR(VLOOKUP($IE$3,requiredAttributePTDMap,MATCH($A4,attributeMapFeedProductType,0)+1,FALSE),0)&gt;0,0,1),IF(IFERROR(VLOOKUP($IE$3,optionalAttributePTDMap,MATCH($A4,attributeMapFeedProductType,0)+1,FALSE),0)&gt;0,0,1),IF(IFERROR(VLOOKUP($IE$3,preferredAttributePTDMap,MATCH($A4,attributeMapFeedProductType,0)+1,FALSE),0)&gt;0,0,1),IF(IFERROR(MATCH($A4,attributeMapFeedProductType,0),0)&gt;0,1,0))</formula>
    </cfRule>
  </conditionalFormatting>
  <conditionalFormatting sqref="IF4:IF1048576">
    <cfRule type="expression" dxfId="174" priority="1224">
      <formula>AND(AND(OR(AND(OR(OR(NOT(HY4&lt;&gt;"Not Applicable"),HY4=""))),AND(OR(OR(NOT(HZ4&lt;&gt;"Not Applicable"),HZ4=""))),AND(OR(OR(NOT(IA4&lt;&gt;"Not Applicable"),IA4=""))),AND(OR(OR(NOT(IB4&lt;&gt;"Not Applicable"),IB4=""))),AND(OR(OR(NOT(IC4&lt;&gt;"Not Applicable"),IC4="")))),A4&lt;&gt;""))</formula>
    </cfRule>
    <cfRule type="expression" dxfId="173" priority="1225">
      <formula>IF(LEN(IF4)&gt;0,1,0)</formula>
    </cfRule>
    <cfRule type="expression" dxfId="172" priority="1226">
      <formula>IF(VLOOKUP($IF$3,requiredAttributePTDMap,MATCH($A4,attributeMapFeedProductType,0)+1,FALSE)&gt;0,1,0)</formula>
    </cfRule>
    <cfRule type="expression" dxfId="171" priority="1227">
      <formula>IF(VLOOKUP($IF$3,optionalAttributePTDMap,MATCH($A4,attributeMapFeedProductType,0)+1,FALSE)&gt;0,1,0)</formula>
    </cfRule>
    <cfRule type="expression" dxfId="170" priority="1228">
      <formula>IF(VLOOKUP($IF$3,preferredAttributePTDMap,MATCH($A4,attributeMapFeedProductType,0)+1,FALSE)&gt;0,1,0)</formula>
    </cfRule>
    <cfRule type="expression" dxfId="169" priority="1229">
      <formula>AND(IF(IFERROR(VLOOKUP($IF$3,requiredAttributePTDMap,MATCH($A4,attributeMapFeedProductType,0)+1,FALSE),0)&gt;0,0,1),IF(IFERROR(VLOOKUP($IF$3,optionalAttributePTDMap,MATCH($A4,attributeMapFeedProductType,0)+1,FALSE),0)&gt;0,0,1),IF(IFERROR(VLOOKUP($IF$3,preferredAttributePTDMap,MATCH($A4,attributeMapFeedProductType,0)+1,FALSE),0)&gt;0,0,1),IF(IFERROR(MATCH($A4,attributeMapFeedProductType,0),0)&gt;0,1,0))</formula>
    </cfRule>
  </conditionalFormatting>
  <conditionalFormatting sqref="IG4:IG1048576">
    <cfRule type="expression" dxfId="168" priority="1230">
      <formula>AND(AND(OR(AND(OR(OR(NOT(HY4&lt;&gt;"Not Applicable"),HY4=""))),AND(OR(OR(NOT(HZ4&lt;&gt;"Not Applicable"),HZ4=""))),AND(OR(OR(NOT(IA4&lt;&gt;"Not Applicable"),IA4=""))),AND(OR(OR(NOT(IB4&lt;&gt;"Not Applicable"),IB4=""))),AND(OR(OR(NOT(IC4&lt;&gt;"Not Applicable"),IC4="")))),A4&lt;&gt;""))</formula>
    </cfRule>
    <cfRule type="expression" dxfId="167" priority="1231">
      <formula>IF(LEN(IG4)&gt;0,1,0)</formula>
    </cfRule>
    <cfRule type="expression" dxfId="166" priority="1232">
      <formula>IF(VLOOKUP($IG$3,requiredAttributePTDMap,MATCH($A4,attributeMapFeedProductType,0)+1,FALSE)&gt;0,1,0)</formula>
    </cfRule>
    <cfRule type="expression" dxfId="165" priority="1233">
      <formula>IF(VLOOKUP($IG$3,optionalAttributePTDMap,MATCH($A4,attributeMapFeedProductType,0)+1,FALSE)&gt;0,1,0)</formula>
    </cfRule>
    <cfRule type="expression" dxfId="164" priority="1234">
      <formula>IF(VLOOKUP($IG$3,preferredAttributePTDMap,MATCH($A4,attributeMapFeedProductType,0)+1,FALSE)&gt;0,1,0)</formula>
    </cfRule>
    <cfRule type="expression" dxfId="163" priority="1235">
      <formula>AND(IF(IFERROR(VLOOKUP($IG$3,requiredAttributePTDMap,MATCH($A4,attributeMapFeedProductType,0)+1,FALSE),0)&gt;0,0,1),IF(IFERROR(VLOOKUP($IG$3,optionalAttributePTDMap,MATCH($A4,attributeMapFeedProductType,0)+1,FALSE),0)&gt;0,0,1),IF(IFERROR(VLOOKUP($IG$3,preferredAttributePTDMap,MATCH($A4,attributeMapFeedProductType,0)+1,FALSE),0)&gt;0,0,1),IF(IFERROR(MATCH($A4,attributeMapFeedProductType,0),0)&gt;0,1,0))</formula>
    </cfRule>
  </conditionalFormatting>
  <conditionalFormatting sqref="IH4:IH1048576">
    <cfRule type="expression" dxfId="162" priority="1236">
      <formula>IF(LEN(IH4)&gt;0,1,0)</formula>
    </cfRule>
    <cfRule type="expression" dxfId="161" priority="1237">
      <formula>IF(VLOOKUP($IH$3,requiredAttributePTDMap,MATCH($A4,attributeMapFeedProductType,0)+1,FALSE)&gt;0,1,0)</formula>
    </cfRule>
    <cfRule type="expression" dxfId="160" priority="1238">
      <formula>IF(VLOOKUP($IH$3,optionalAttributePTDMap,MATCH($A4,attributeMapFeedProductType,0)+1,FALSE)&gt;0,1,0)</formula>
    </cfRule>
    <cfRule type="expression" dxfId="159" priority="1239">
      <formula>IF(VLOOKUP($IH$3,preferredAttributePTDMap,MATCH($A4,attributeMapFeedProductType,0)+1,FALSE)&gt;0,1,0)</formula>
    </cfRule>
    <cfRule type="expression" dxfId="158" priority="1240">
      <formula>AND(IF(IFERROR(VLOOKUP($IH$3,requiredAttributePTDMap,MATCH($A4,attributeMapFeedProductType,0)+1,FALSE),0)&gt;0,0,1),IF(IFERROR(VLOOKUP($IH$3,optionalAttributePTDMap,MATCH($A4,attributeMapFeedProductType,0)+1,FALSE),0)&gt;0,0,1),IF(IFERROR(VLOOKUP($IH$3,preferredAttributePTDMap,MATCH($A4,attributeMapFeedProductType,0)+1,FALSE),0)&gt;0,0,1),IF(IFERROR(MATCH($A4,attributeMapFeedProductType,0),0)&gt;0,1,0))</formula>
    </cfRule>
  </conditionalFormatting>
  <conditionalFormatting sqref="II4:II1048576">
    <cfRule type="expression" dxfId="157" priority="1241">
      <formula>IF(LEN(II4)&gt;0,1,0)</formula>
    </cfRule>
    <cfRule type="expression" dxfId="156" priority="1242">
      <formula>IF(VLOOKUP($II$3,requiredAttributePTDMap,MATCH($A4,attributeMapFeedProductType,0)+1,FALSE)&gt;0,1,0)</formula>
    </cfRule>
    <cfRule type="expression" dxfId="155" priority="1243">
      <formula>IF(VLOOKUP($II$3,optionalAttributePTDMap,MATCH($A4,attributeMapFeedProductType,0)+1,FALSE)&gt;0,1,0)</formula>
    </cfRule>
    <cfRule type="expression" dxfId="154" priority="1244">
      <formula>IF(VLOOKUP($II$3,preferredAttributePTDMap,MATCH($A4,attributeMapFeedProductType,0)+1,FALSE)&gt;0,1,0)</formula>
    </cfRule>
    <cfRule type="expression" dxfId="153" priority="1245">
      <formula>AND(IF(IFERROR(VLOOKUP($II$3,requiredAttributePTDMap,MATCH($A4,attributeMapFeedProductType,0)+1,FALSE),0)&gt;0,0,1),IF(IFERROR(VLOOKUP($II$3,optionalAttributePTDMap,MATCH($A4,attributeMapFeedProductType,0)+1,FALSE),0)&gt;0,0,1),IF(IFERROR(VLOOKUP($II$3,preferredAttributePTDMap,MATCH($A4,attributeMapFeedProductType,0)+1,FALSE),0)&gt;0,0,1),IF(IFERROR(MATCH($A4,attributeMapFeedProductType,0),0)&gt;0,1,0))</formula>
    </cfRule>
  </conditionalFormatting>
  <conditionalFormatting sqref="IJ4:IJ1048576">
    <cfRule type="expression" dxfId="152" priority="1246">
      <formula>AND(AND(OR(AND(AND(OR(NOT(HY4="GHS"),HY4=""))),AND(AND(OR(NOT(HZ4="GHS"),HZ4=""))),AND(AND(OR(NOT(IA4="GHS"),IA4=""))),AND(AND(OR(NOT(IB4="GHS"),IB4=""))),AND(AND(OR(NOT(IC4="GHS"),IC4="")))),A4&lt;&gt;""))</formula>
    </cfRule>
    <cfRule type="expression" dxfId="151" priority="1247">
      <formula>IF(LEN(IJ4)&gt;0,1,0)</formula>
    </cfRule>
    <cfRule type="expression" dxfId="150" priority="1248">
      <formula>IF(VLOOKUP($IJ$3,requiredAttributePTDMap,MATCH($A4,attributeMapFeedProductType,0)+1,FALSE)&gt;0,1,0)</formula>
    </cfRule>
    <cfRule type="expression" dxfId="149" priority="1249">
      <formula>IF(VLOOKUP($IJ$3,optionalAttributePTDMap,MATCH($A4,attributeMapFeedProductType,0)+1,FALSE)&gt;0,1,0)</formula>
    </cfRule>
    <cfRule type="expression" dxfId="148" priority="1250">
      <formula>IF(VLOOKUP($IJ$3,preferredAttributePTDMap,MATCH($A4,attributeMapFeedProductType,0)+1,FALSE)&gt;0,1,0)</formula>
    </cfRule>
    <cfRule type="expression" dxfId="147" priority="1251">
      <formula>AND(IF(IFERROR(VLOOKUP($IJ$3,requiredAttributePTDMap,MATCH($A4,attributeMapFeedProductType,0)+1,FALSE),0)&gt;0,0,1),IF(IFERROR(VLOOKUP($IJ$3,optionalAttributePTDMap,MATCH($A4,attributeMapFeedProductType,0)+1,FALSE),0)&gt;0,0,1),IF(IFERROR(VLOOKUP($IJ$3,preferredAttributePTDMap,MATCH($A4,attributeMapFeedProductType,0)+1,FALSE),0)&gt;0,0,1),IF(IFERROR(MATCH($A4,attributeMapFeedProductType,0),0)&gt;0,1,0))</formula>
    </cfRule>
  </conditionalFormatting>
  <conditionalFormatting sqref="IK4:IK1048576">
    <cfRule type="expression" dxfId="146" priority="1252">
      <formula>AND(AND(OR(AND(AND(OR(NOT(HY4="GHS"),HY4=""))),AND(AND(OR(NOT(HZ4="GHS"),HZ4=""))),AND(AND(OR(NOT(IA4="GHS"),IA4=""))),AND(AND(OR(NOT(IB4="GHS"),IB4=""))),AND(AND(OR(NOT(IC4="GHS"),IC4="")))),A4&lt;&gt;""))</formula>
    </cfRule>
    <cfRule type="expression" dxfId="145" priority="1253">
      <formula>IF(LEN(IK4)&gt;0,1,0)</formula>
    </cfRule>
    <cfRule type="expression" dxfId="144" priority="1254">
      <formula>IF(VLOOKUP($IK$3,requiredAttributePTDMap,MATCH($A4,attributeMapFeedProductType,0)+1,FALSE)&gt;0,1,0)</formula>
    </cfRule>
    <cfRule type="expression" dxfId="143" priority="1255">
      <formula>IF(VLOOKUP($IK$3,optionalAttributePTDMap,MATCH($A4,attributeMapFeedProductType,0)+1,FALSE)&gt;0,1,0)</formula>
    </cfRule>
    <cfRule type="expression" dxfId="142" priority="1256">
      <formula>IF(VLOOKUP($IK$3,preferredAttributePTDMap,MATCH($A4,attributeMapFeedProductType,0)+1,FALSE)&gt;0,1,0)</formula>
    </cfRule>
    <cfRule type="expression" dxfId="141" priority="1257">
      <formula>AND(IF(IFERROR(VLOOKUP($IK$3,requiredAttributePTDMap,MATCH($A4,attributeMapFeedProductType,0)+1,FALSE),0)&gt;0,0,1),IF(IFERROR(VLOOKUP($IK$3,optionalAttributePTDMap,MATCH($A4,attributeMapFeedProductType,0)+1,FALSE),0)&gt;0,0,1),IF(IFERROR(VLOOKUP($IK$3,preferredAttributePTDMap,MATCH($A4,attributeMapFeedProductType,0)+1,FALSE),0)&gt;0,0,1),IF(IFERROR(MATCH($A4,attributeMapFeedProductType,0),0)&gt;0,1,0))</formula>
    </cfRule>
  </conditionalFormatting>
  <conditionalFormatting sqref="IL4:IL1048576">
    <cfRule type="expression" dxfId="140" priority="1258">
      <formula>AND(AND(OR(AND(AND(OR(NOT(HY4="GHS"),HY4=""))),AND(AND(OR(NOT(HZ4="GHS"),HZ4=""))),AND(AND(OR(NOT(IA4="GHS"),IA4=""))),AND(AND(OR(NOT(IB4="GHS"),IB4=""))),AND(AND(OR(NOT(IC4="GHS"),IC4="")))),A4&lt;&gt;""))</formula>
    </cfRule>
    <cfRule type="expression" dxfId="139" priority="1259">
      <formula>IF(LEN(IL4)&gt;0,1,0)</formula>
    </cfRule>
    <cfRule type="expression" dxfId="138" priority="1260">
      <formula>IF(VLOOKUP($IL$3,requiredAttributePTDMap,MATCH($A4,attributeMapFeedProductType,0)+1,FALSE)&gt;0,1,0)</formula>
    </cfRule>
    <cfRule type="expression" dxfId="137" priority="1261">
      <formula>IF(VLOOKUP($IL$3,optionalAttributePTDMap,MATCH($A4,attributeMapFeedProductType,0)+1,FALSE)&gt;0,1,0)</formula>
    </cfRule>
    <cfRule type="expression" dxfId="136" priority="1262">
      <formula>IF(VLOOKUP($IL$3,preferredAttributePTDMap,MATCH($A4,attributeMapFeedProductType,0)+1,FALSE)&gt;0,1,0)</formula>
    </cfRule>
    <cfRule type="expression" dxfId="135" priority="1263">
      <formula>AND(IF(IFERROR(VLOOKUP($IL$3,requiredAttributePTDMap,MATCH($A4,attributeMapFeedProductType,0)+1,FALSE),0)&gt;0,0,1),IF(IFERROR(VLOOKUP($IL$3,optionalAttributePTDMap,MATCH($A4,attributeMapFeedProductType,0)+1,FALSE),0)&gt;0,0,1),IF(IFERROR(VLOOKUP($IL$3,preferredAttributePTDMap,MATCH($A4,attributeMapFeedProductType,0)+1,FALSE),0)&gt;0,0,1),IF(IFERROR(MATCH($A4,attributeMapFeedProductType,0),0)&gt;0,1,0))</formula>
    </cfRule>
  </conditionalFormatting>
  <conditionalFormatting sqref="IM4:IM1048576">
    <cfRule type="expression" dxfId="134" priority="1264">
      <formula>IF(LEN(IM4)&gt;0,1,0)</formula>
    </cfRule>
    <cfRule type="expression" dxfId="133" priority="1265">
      <formula>IF(VLOOKUP($IM$3,requiredAttributePTDMap,MATCH($A4,attributeMapFeedProductType,0)+1,FALSE)&gt;0,1,0)</formula>
    </cfRule>
    <cfRule type="expression" dxfId="132" priority="1266">
      <formula>IF(VLOOKUP($IM$3,optionalAttributePTDMap,MATCH($A4,attributeMapFeedProductType,0)+1,FALSE)&gt;0,1,0)</formula>
    </cfRule>
    <cfRule type="expression" dxfId="131" priority="1267">
      <formula>IF(VLOOKUP($IM$3,preferredAttributePTDMap,MATCH($A4,attributeMapFeedProductType,0)+1,FALSE)&gt;0,1,0)</formula>
    </cfRule>
    <cfRule type="expression" dxfId="130" priority="1268">
      <formula>AND(IF(IFERROR(VLOOKUP($IM$3,requiredAttributePTDMap,MATCH($A4,attributeMapFeedProductType,0)+1,FALSE),0)&gt;0,0,1),IF(IFERROR(VLOOKUP($IM$3,optionalAttributePTDMap,MATCH($A4,attributeMapFeedProductType,0)+1,FALSE),0)&gt;0,0,1),IF(IFERROR(VLOOKUP($IM$3,preferredAttributePTDMap,MATCH($A4,attributeMapFeedProductType,0)+1,FALSE),0)&gt;0,0,1),IF(IFERROR(MATCH($A4,attributeMapFeedProductType,0),0)&gt;0,1,0))</formula>
    </cfRule>
  </conditionalFormatting>
  <conditionalFormatting sqref="IN4:IN1048576">
    <cfRule type="expression" dxfId="129" priority="1269">
      <formula>IF(LEN(IN4)&gt;0,1,0)</formula>
    </cfRule>
    <cfRule type="expression" dxfId="128" priority="1270">
      <formula>IF(VLOOKUP($IN$3,requiredAttributePTDMap,MATCH($A4,attributeMapFeedProductType,0)+1,FALSE)&gt;0,1,0)</formula>
    </cfRule>
    <cfRule type="expression" dxfId="127" priority="1271">
      <formula>IF(VLOOKUP($IN$3,optionalAttributePTDMap,MATCH($A4,attributeMapFeedProductType,0)+1,FALSE)&gt;0,1,0)</formula>
    </cfRule>
    <cfRule type="expression" dxfId="126" priority="1272">
      <formula>IF(VLOOKUP($IN$3,preferredAttributePTDMap,MATCH($A4,attributeMapFeedProductType,0)+1,FALSE)&gt;0,1,0)</formula>
    </cfRule>
    <cfRule type="expression" dxfId="125" priority="1273">
      <formula>AND(IF(IFERROR(VLOOKUP($IN$3,requiredAttributePTDMap,MATCH($A4,attributeMapFeedProductType,0)+1,FALSE),0)&gt;0,0,1),IF(IFERROR(VLOOKUP($IN$3,optionalAttributePTDMap,MATCH($A4,attributeMapFeedProductType,0)+1,FALSE),0)&gt;0,0,1),IF(IFERROR(VLOOKUP($IN$3,preferredAttributePTDMap,MATCH($A4,attributeMapFeedProductType,0)+1,FALSE),0)&gt;0,0,1),IF(IFERROR(MATCH($A4,attributeMapFeedProductType,0),0)&gt;0,1,0))</formula>
    </cfRule>
  </conditionalFormatting>
  <conditionalFormatting sqref="IO4:IO1048576">
    <cfRule type="expression" dxfId="124" priority="1274">
      <formula>IF(LEN(IO4)&gt;0,1,0)</formula>
    </cfRule>
    <cfRule type="expression" dxfId="123" priority="1275">
      <formula>IF(VLOOKUP($IO$3,requiredAttributePTDMap,MATCH($A4,attributeMapFeedProductType,0)+1,FALSE)&gt;0,1,0)</formula>
    </cfRule>
    <cfRule type="expression" dxfId="122" priority="1276">
      <formula>IF(VLOOKUP($IO$3,optionalAttributePTDMap,MATCH($A4,attributeMapFeedProductType,0)+1,FALSE)&gt;0,1,0)</formula>
    </cfRule>
    <cfRule type="expression" dxfId="121" priority="1277">
      <formula>IF(VLOOKUP($IO$3,preferredAttributePTDMap,MATCH($A4,attributeMapFeedProductType,0)+1,FALSE)&gt;0,1,0)</formula>
    </cfRule>
    <cfRule type="expression" dxfId="120" priority="1278">
      <formula>AND(IF(IFERROR(VLOOKUP($IO$3,requiredAttributePTDMap,MATCH($A4,attributeMapFeedProductType,0)+1,FALSE),0)&gt;0,0,1),IF(IFERROR(VLOOKUP($IO$3,optionalAttributePTDMap,MATCH($A4,attributeMapFeedProductType,0)+1,FALSE),0)&gt;0,0,1),IF(IFERROR(VLOOKUP($IO$3,preferredAttributePTDMap,MATCH($A4,attributeMapFeedProductType,0)+1,FALSE),0)&gt;0,0,1),IF(IFERROR(MATCH($A4,attributeMapFeedProductType,0),0)&gt;0,1,0))</formula>
    </cfRule>
  </conditionalFormatting>
  <conditionalFormatting sqref="IP4:IP1048576">
    <cfRule type="expression" dxfId="119" priority="1279">
      <formula>IF(LEN(IP4)&gt;0,1,0)</formula>
    </cfRule>
    <cfRule type="expression" dxfId="118" priority="1280">
      <formula>IF(VLOOKUP($IP$3,requiredAttributePTDMap,MATCH($A4,attributeMapFeedProductType,0)+1,FALSE)&gt;0,1,0)</formula>
    </cfRule>
    <cfRule type="expression" dxfId="117" priority="1281">
      <formula>IF(VLOOKUP($IP$3,optionalAttributePTDMap,MATCH($A4,attributeMapFeedProductType,0)+1,FALSE)&gt;0,1,0)</formula>
    </cfRule>
    <cfRule type="expression" dxfId="116" priority="1282">
      <formula>IF(VLOOKUP($IP$3,preferredAttributePTDMap,MATCH($A4,attributeMapFeedProductType,0)+1,FALSE)&gt;0,1,0)</formula>
    </cfRule>
    <cfRule type="expression" dxfId="115" priority="1283">
      <formula>AND(IF(IFERROR(VLOOKUP($IP$3,requiredAttributePTDMap,MATCH($A4,attributeMapFeedProductType,0)+1,FALSE),0)&gt;0,0,1),IF(IFERROR(VLOOKUP($IP$3,optionalAttributePTDMap,MATCH($A4,attributeMapFeedProductType,0)+1,FALSE),0)&gt;0,0,1),IF(IFERROR(VLOOKUP($IP$3,preferredAttributePTDMap,MATCH($A4,attributeMapFeedProductType,0)+1,FALSE),0)&gt;0,0,1),IF(IFERROR(MATCH($A4,attributeMapFeedProductType,0),0)&gt;0,1,0))</formula>
    </cfRule>
  </conditionalFormatting>
  <conditionalFormatting sqref="IQ4:IQ1048576">
    <cfRule type="expression" dxfId="114" priority="1284">
      <formula>IF(LEN(IQ4)&gt;0,1,0)</formula>
    </cfRule>
    <cfRule type="expression" dxfId="113" priority="1285">
      <formula>IF(VLOOKUP($IQ$3,requiredAttributePTDMap,MATCH($A4,attributeMapFeedProductType,0)+1,FALSE)&gt;0,1,0)</formula>
    </cfRule>
    <cfRule type="expression" dxfId="112" priority="1286">
      <formula>IF(VLOOKUP($IQ$3,optionalAttributePTDMap,MATCH($A4,attributeMapFeedProductType,0)+1,FALSE)&gt;0,1,0)</formula>
    </cfRule>
    <cfRule type="expression" dxfId="111" priority="1287">
      <formula>IF(VLOOKUP($IQ$3,preferredAttributePTDMap,MATCH($A4,attributeMapFeedProductType,0)+1,FALSE)&gt;0,1,0)</formula>
    </cfRule>
    <cfRule type="expression" dxfId="110" priority="1288">
      <formula>AND(IF(IFERROR(VLOOKUP($IQ$3,requiredAttributePTDMap,MATCH($A4,attributeMapFeedProductType,0)+1,FALSE),0)&gt;0,0,1),IF(IFERROR(VLOOKUP($IQ$3,optionalAttributePTDMap,MATCH($A4,attributeMapFeedProductType,0)+1,FALSE),0)&gt;0,0,1),IF(IFERROR(VLOOKUP($IQ$3,preferredAttributePTDMap,MATCH($A4,attributeMapFeedProductType,0)+1,FALSE),0)&gt;0,0,1),IF(IFERROR(MATCH($A4,attributeMapFeedProductType,0),0)&gt;0,1,0))</formula>
    </cfRule>
  </conditionalFormatting>
  <conditionalFormatting sqref="IR4:IR1048576">
    <cfRule type="expression" dxfId="109" priority="1289">
      <formula>IF(LEN(IR4)&gt;0,1,0)</formula>
    </cfRule>
    <cfRule type="expression" dxfId="108" priority="1290">
      <formula>IF(VLOOKUP($IR$3,requiredAttributePTDMap,MATCH($A4,attributeMapFeedProductType,0)+1,FALSE)&gt;0,1,0)</formula>
    </cfRule>
    <cfRule type="expression" dxfId="107" priority="1291">
      <formula>IF(VLOOKUP($IR$3,optionalAttributePTDMap,MATCH($A4,attributeMapFeedProductType,0)+1,FALSE)&gt;0,1,0)</formula>
    </cfRule>
    <cfRule type="expression" dxfId="106" priority="1292">
      <formula>IF(VLOOKUP($IR$3,preferredAttributePTDMap,MATCH($A4,attributeMapFeedProductType,0)+1,FALSE)&gt;0,1,0)</formula>
    </cfRule>
    <cfRule type="expression" dxfId="105" priority="1293">
      <formula>AND(IF(IFERROR(VLOOKUP($IR$3,requiredAttributePTDMap,MATCH($A4,attributeMapFeedProductType,0)+1,FALSE),0)&gt;0,0,1),IF(IFERROR(VLOOKUP($IR$3,optionalAttributePTDMap,MATCH($A4,attributeMapFeedProductType,0)+1,FALSE),0)&gt;0,0,1),IF(IFERROR(VLOOKUP($IR$3,preferredAttributePTDMap,MATCH($A4,attributeMapFeedProductType,0)+1,FALSE),0)&gt;0,0,1),IF(IFERROR(MATCH($A4,attributeMapFeedProductType,0),0)&gt;0,1,0))</formula>
    </cfRule>
  </conditionalFormatting>
  <conditionalFormatting sqref="IS4:IS1048576">
    <cfRule type="expression" dxfId="104" priority="1294">
      <formula>IF(LEN(IS4)&gt;0,1,0)</formula>
    </cfRule>
    <cfRule type="expression" dxfId="103" priority="1295">
      <formula>IF(VLOOKUP($IS$3,requiredAttributePTDMap,MATCH($A4,attributeMapFeedProductType,0)+1,FALSE)&gt;0,1,0)</formula>
    </cfRule>
    <cfRule type="expression" dxfId="102" priority="1296">
      <formula>IF(VLOOKUP($IS$3,optionalAttributePTDMap,MATCH($A4,attributeMapFeedProductType,0)+1,FALSE)&gt;0,1,0)</formula>
    </cfRule>
    <cfRule type="expression" dxfId="101" priority="1297">
      <formula>IF(VLOOKUP($IS$3,preferredAttributePTDMap,MATCH($A4,attributeMapFeedProductType,0)+1,FALSE)&gt;0,1,0)</formula>
    </cfRule>
    <cfRule type="expression" dxfId="100" priority="1298">
      <formula>AND(IF(IFERROR(VLOOKUP($IS$3,requiredAttributePTDMap,MATCH($A4,attributeMapFeedProductType,0)+1,FALSE),0)&gt;0,0,1),IF(IFERROR(VLOOKUP($IS$3,optionalAttributePTDMap,MATCH($A4,attributeMapFeedProductType,0)+1,FALSE),0)&gt;0,0,1),IF(IFERROR(VLOOKUP($IS$3,preferredAttributePTDMap,MATCH($A4,attributeMapFeedProductType,0)+1,FALSE),0)&gt;0,0,1),IF(IFERROR(MATCH($A4,attributeMapFeedProductType,0),0)&gt;0,1,0))</formula>
    </cfRule>
  </conditionalFormatting>
  <conditionalFormatting sqref="IT4:IT1048576">
    <cfRule type="expression" dxfId="99" priority="1299">
      <formula>IF(LEN(IT4)&gt;0,1,0)</formula>
    </cfRule>
    <cfRule type="expression" dxfId="98" priority="1300">
      <formula>IF(VLOOKUP($IT$3,requiredAttributePTDMap,MATCH($A4,attributeMapFeedProductType,0)+1,FALSE)&gt;0,1,0)</formula>
    </cfRule>
    <cfRule type="expression" dxfId="97" priority="1301">
      <formula>IF(VLOOKUP($IT$3,optionalAttributePTDMap,MATCH($A4,attributeMapFeedProductType,0)+1,FALSE)&gt;0,1,0)</formula>
    </cfRule>
    <cfRule type="expression" dxfId="96" priority="1302">
      <formula>IF(VLOOKUP($IT$3,preferredAttributePTDMap,MATCH($A4,attributeMapFeedProductType,0)+1,FALSE)&gt;0,1,0)</formula>
    </cfRule>
    <cfRule type="expression" dxfId="95" priority="1303">
      <formula>AND(IF(IFERROR(VLOOKUP($IT$3,requiredAttributePTDMap,MATCH($A4,attributeMapFeedProductType,0)+1,FALSE),0)&gt;0,0,1),IF(IFERROR(VLOOKUP($IT$3,optionalAttributePTDMap,MATCH($A4,attributeMapFeedProductType,0)+1,FALSE),0)&gt;0,0,1),IF(IFERROR(VLOOKUP($IT$3,preferredAttributePTDMap,MATCH($A4,attributeMapFeedProductType,0)+1,FALSE),0)&gt;0,0,1),IF(IFERROR(MATCH($A4,attributeMapFeedProductType,0),0)&gt;0,1,0))</formula>
    </cfRule>
  </conditionalFormatting>
  <conditionalFormatting sqref="IU4:IU1048576">
    <cfRule type="expression" dxfId="94" priority="1304">
      <formula>IF(LEN(IU4)&gt;0,1,0)</formula>
    </cfRule>
    <cfRule type="expression" dxfId="93" priority="1305">
      <formula>IF(VLOOKUP($IU$3,requiredAttributePTDMap,MATCH($A4,attributeMapFeedProductType,0)+1,FALSE)&gt;0,1,0)</formula>
    </cfRule>
    <cfRule type="expression" dxfId="92" priority="1306">
      <formula>IF(VLOOKUP($IU$3,optionalAttributePTDMap,MATCH($A4,attributeMapFeedProductType,0)+1,FALSE)&gt;0,1,0)</formula>
    </cfRule>
    <cfRule type="expression" dxfId="91" priority="1307">
      <formula>IF(VLOOKUP($IU$3,preferredAttributePTDMap,MATCH($A4,attributeMapFeedProductType,0)+1,FALSE)&gt;0,1,0)</formula>
    </cfRule>
    <cfRule type="expression" dxfId="90" priority="1308">
      <formula>AND(IF(IFERROR(VLOOKUP($IU$3,requiredAttributePTDMap,MATCH($A4,attributeMapFeedProductType,0)+1,FALSE),0)&gt;0,0,1),IF(IFERROR(VLOOKUP($IU$3,optionalAttributePTDMap,MATCH($A4,attributeMapFeedProductType,0)+1,FALSE),0)&gt;0,0,1),IF(IFERROR(VLOOKUP($IU$3,preferredAttributePTDMap,MATCH($A4,attributeMapFeedProductType,0)+1,FALSE),0)&gt;0,0,1),IF(IFERROR(MATCH($A4,attributeMapFeedProductType,0),0)&gt;0,1,0))</formula>
    </cfRule>
  </conditionalFormatting>
  <conditionalFormatting sqref="IV4:IV1048576">
    <cfRule type="expression" dxfId="89" priority="1309">
      <formula>IF(LEN(IV4)&gt;0,1,0)</formula>
    </cfRule>
    <cfRule type="expression" dxfId="88" priority="1310">
      <formula>IF(VLOOKUP($IV$3,requiredAttributePTDMap,MATCH($A4,attributeMapFeedProductType,0)+1,FALSE)&gt;0,1,0)</formula>
    </cfRule>
    <cfRule type="expression" dxfId="87" priority="1311">
      <formula>IF(VLOOKUP($IV$3,optionalAttributePTDMap,MATCH($A4,attributeMapFeedProductType,0)+1,FALSE)&gt;0,1,0)</formula>
    </cfRule>
    <cfRule type="expression" dxfId="86" priority="1312">
      <formula>IF(VLOOKUP($IV$3,preferredAttributePTDMap,MATCH($A4,attributeMapFeedProductType,0)+1,FALSE)&gt;0,1,0)</formula>
    </cfRule>
    <cfRule type="expression" dxfId="85" priority="1313">
      <formula>AND(IF(IFERROR(VLOOKUP($IV$3,requiredAttributePTDMap,MATCH($A4,attributeMapFeedProductType,0)+1,FALSE),0)&gt;0,0,1),IF(IFERROR(VLOOKUP($IV$3,optionalAttributePTDMap,MATCH($A4,attributeMapFeedProductType,0)+1,FALSE),0)&gt;0,0,1),IF(IFERROR(VLOOKUP($IV$3,preferredAttributePTDMap,MATCH($A4,attributeMapFeedProductType,0)+1,FALSE),0)&gt;0,0,1),IF(IFERROR(MATCH($A4,attributeMapFeedProductType,0),0)&gt;0,1,0))</formula>
    </cfRule>
  </conditionalFormatting>
  <conditionalFormatting sqref="IW4:IW1048576">
    <cfRule type="expression" dxfId="84" priority="1314">
      <formula>IF(LEN(IW4)&gt;0,1,0)</formula>
    </cfRule>
    <cfRule type="expression" dxfId="83" priority="1315">
      <formula>IF(VLOOKUP($IW$3,requiredAttributePTDMap,MATCH($A4,attributeMapFeedProductType,0)+1,FALSE)&gt;0,1,0)</formula>
    </cfRule>
    <cfRule type="expression" dxfId="82" priority="1316">
      <formula>IF(VLOOKUP($IW$3,optionalAttributePTDMap,MATCH($A4,attributeMapFeedProductType,0)+1,FALSE)&gt;0,1,0)</formula>
    </cfRule>
    <cfRule type="expression" dxfId="81" priority="1317">
      <formula>IF(VLOOKUP($IW$3,preferredAttributePTDMap,MATCH($A4,attributeMapFeedProductType,0)+1,FALSE)&gt;0,1,0)</formula>
    </cfRule>
    <cfRule type="expression" dxfId="80" priority="1318">
      <formula>AND(IF(IFERROR(VLOOKUP($IW$3,requiredAttributePTDMap,MATCH($A4,attributeMapFeedProductType,0)+1,FALSE),0)&gt;0,0,1),IF(IFERROR(VLOOKUP($IW$3,optionalAttributePTDMap,MATCH($A4,attributeMapFeedProductType,0)+1,FALSE),0)&gt;0,0,1),IF(IFERROR(VLOOKUP($IW$3,preferredAttributePTDMap,MATCH($A4,attributeMapFeedProductType,0)+1,FALSE),0)&gt;0,0,1),IF(IFERROR(MATCH($A4,attributeMapFeedProductType,0),0)&gt;0,1,0))</formula>
    </cfRule>
  </conditionalFormatting>
  <conditionalFormatting sqref="IX4:IX1048576">
    <cfRule type="expression" dxfId="79" priority="1319">
      <formula>IF(LEN(IX4)&gt;0,1,0)</formula>
    </cfRule>
    <cfRule type="expression" dxfId="78" priority="1320">
      <formula>IF(VLOOKUP($IX$3,requiredAttributePTDMap,MATCH($A4,attributeMapFeedProductType,0)+1,FALSE)&gt;0,1,0)</formula>
    </cfRule>
    <cfRule type="expression" dxfId="77" priority="1321">
      <formula>IF(VLOOKUP($IX$3,optionalAttributePTDMap,MATCH($A4,attributeMapFeedProductType,0)+1,FALSE)&gt;0,1,0)</formula>
    </cfRule>
    <cfRule type="expression" dxfId="76" priority="1322">
      <formula>IF(VLOOKUP($IX$3,preferredAttributePTDMap,MATCH($A4,attributeMapFeedProductType,0)+1,FALSE)&gt;0,1,0)</formula>
    </cfRule>
    <cfRule type="expression" dxfId="75" priority="1323">
      <formula>AND(IF(IFERROR(VLOOKUP($IX$3,requiredAttributePTDMap,MATCH($A4,attributeMapFeedProductType,0)+1,FALSE),0)&gt;0,0,1),IF(IFERROR(VLOOKUP($IX$3,optionalAttributePTDMap,MATCH($A4,attributeMapFeedProductType,0)+1,FALSE),0)&gt;0,0,1),IF(IFERROR(VLOOKUP($IX$3,preferredAttributePTDMap,MATCH($A4,attributeMapFeedProductType,0)+1,FALSE),0)&gt;0,0,1),IF(IFERROR(MATCH($A4,attributeMapFeedProductType,0),0)&gt;0,1,0))</formula>
    </cfRule>
  </conditionalFormatting>
  <conditionalFormatting sqref="IY4:IY1048576">
    <cfRule type="expression" dxfId="74" priority="1324">
      <formula>IF(LEN(IY4)&gt;0,1,0)</formula>
    </cfRule>
    <cfRule type="expression" dxfId="73" priority="1325">
      <formula>IF(VLOOKUP($IY$3,requiredAttributePTDMap,MATCH($A4,attributeMapFeedProductType,0)+1,FALSE)&gt;0,1,0)</formula>
    </cfRule>
    <cfRule type="expression" dxfId="72" priority="1326">
      <formula>IF(VLOOKUP($IY$3,optionalAttributePTDMap,MATCH($A4,attributeMapFeedProductType,0)+1,FALSE)&gt;0,1,0)</formula>
    </cfRule>
    <cfRule type="expression" dxfId="71" priority="1327">
      <formula>IF(VLOOKUP($IY$3,preferredAttributePTDMap,MATCH($A4,attributeMapFeedProductType,0)+1,FALSE)&gt;0,1,0)</formula>
    </cfRule>
    <cfRule type="expression" dxfId="70" priority="1328">
      <formula>AND(IF(IFERROR(VLOOKUP($IY$3,requiredAttributePTDMap,MATCH($A4,attributeMapFeedProductType,0)+1,FALSE),0)&gt;0,0,1),IF(IFERROR(VLOOKUP($IY$3,optionalAttributePTDMap,MATCH($A4,attributeMapFeedProductType,0)+1,FALSE),0)&gt;0,0,1),IF(IFERROR(VLOOKUP($IY$3,preferredAttributePTDMap,MATCH($A4,attributeMapFeedProductType,0)+1,FALSE),0)&gt;0,0,1),IF(IFERROR(MATCH($A4,attributeMapFeedProductType,0),0)&gt;0,1,0))</formula>
    </cfRule>
  </conditionalFormatting>
  <conditionalFormatting sqref="IZ4:IZ1048576">
    <cfRule type="expression" dxfId="69" priority="1329">
      <formula>IF(LEN(IZ4)&gt;0,1,0)</formula>
    </cfRule>
    <cfRule type="expression" dxfId="68" priority="1330">
      <formula>IF(VLOOKUP($IZ$3,requiredAttributePTDMap,MATCH($A4,attributeMapFeedProductType,0)+1,FALSE)&gt;0,1,0)</formula>
    </cfRule>
    <cfRule type="expression" dxfId="67" priority="1331">
      <formula>IF(VLOOKUP($IZ$3,optionalAttributePTDMap,MATCH($A4,attributeMapFeedProductType,0)+1,FALSE)&gt;0,1,0)</formula>
    </cfRule>
    <cfRule type="expression" dxfId="66" priority="1332">
      <formula>IF(VLOOKUP($IZ$3,preferredAttributePTDMap,MATCH($A4,attributeMapFeedProductType,0)+1,FALSE)&gt;0,1,0)</formula>
    </cfRule>
    <cfRule type="expression" dxfId="65" priority="1333">
      <formula>AND(IF(IFERROR(VLOOKUP($IZ$3,requiredAttributePTDMap,MATCH($A4,attributeMapFeedProductType,0)+1,FALSE),0)&gt;0,0,1),IF(IFERROR(VLOOKUP($IZ$3,optionalAttributePTDMap,MATCH($A4,attributeMapFeedProductType,0)+1,FALSE),0)&gt;0,0,1),IF(IFERROR(VLOOKUP($IZ$3,preferredAttributePTDMap,MATCH($A4,attributeMapFeedProductType,0)+1,FALSE),0)&gt;0,0,1),IF(IFERROR(MATCH($A4,attributeMapFeedProductType,0),0)&gt;0,1,0))</formula>
    </cfRule>
  </conditionalFormatting>
  <conditionalFormatting sqref="JA4:JA1048576">
    <cfRule type="expression" dxfId="64" priority="1334">
      <formula>IF(LEN(JA4)&gt;0,1,0)</formula>
    </cfRule>
    <cfRule type="expression" dxfId="63" priority="1335">
      <formula>IF(VLOOKUP($JA$3,requiredAttributePTDMap,MATCH($A4,attributeMapFeedProductType,0)+1,FALSE)&gt;0,1,0)</formula>
    </cfRule>
    <cfRule type="expression" dxfId="62" priority="1336">
      <formula>IF(VLOOKUP($JA$3,optionalAttributePTDMap,MATCH($A4,attributeMapFeedProductType,0)+1,FALSE)&gt;0,1,0)</formula>
    </cfRule>
    <cfRule type="expression" dxfId="61" priority="1337">
      <formula>IF(VLOOKUP($JA$3,preferredAttributePTDMap,MATCH($A4,attributeMapFeedProductType,0)+1,FALSE)&gt;0,1,0)</formula>
    </cfRule>
    <cfRule type="expression" dxfId="60" priority="1338">
      <formula>AND(IF(IFERROR(VLOOKUP($JA$3,requiredAttributePTDMap,MATCH($A4,attributeMapFeedProductType,0)+1,FALSE),0)&gt;0,0,1),IF(IFERROR(VLOOKUP($JA$3,optionalAttributePTDMap,MATCH($A4,attributeMapFeedProductType,0)+1,FALSE),0)&gt;0,0,1),IF(IFERROR(VLOOKUP($JA$3,preferredAttributePTDMap,MATCH($A4,attributeMapFeedProductType,0)+1,FALSE),0)&gt;0,0,1),IF(IFERROR(MATCH($A4,attributeMapFeedProductType,0),0)&gt;0,1,0))</formula>
    </cfRule>
  </conditionalFormatting>
  <conditionalFormatting sqref="JB4:JB1048576">
    <cfRule type="expression" dxfId="59" priority="1339">
      <formula>IF(LEN(JB4)&gt;0,1,0)</formula>
    </cfRule>
    <cfRule type="expression" dxfId="58" priority="1340">
      <formula>IF(VLOOKUP($JB$3,requiredAttributePTDMap,MATCH($A4,attributeMapFeedProductType,0)+1,FALSE)&gt;0,1,0)</formula>
    </cfRule>
    <cfRule type="expression" dxfId="57" priority="1341">
      <formula>IF(VLOOKUP($JB$3,optionalAttributePTDMap,MATCH($A4,attributeMapFeedProductType,0)+1,FALSE)&gt;0,1,0)</formula>
    </cfRule>
    <cfRule type="expression" dxfId="56" priority="1342">
      <formula>IF(VLOOKUP($JB$3,preferredAttributePTDMap,MATCH($A4,attributeMapFeedProductType,0)+1,FALSE)&gt;0,1,0)</formula>
    </cfRule>
    <cfRule type="expression" dxfId="55" priority="1343">
      <formula>AND(IF(IFERROR(VLOOKUP($JB$3,requiredAttributePTDMap,MATCH($A4,attributeMapFeedProductType,0)+1,FALSE),0)&gt;0,0,1),IF(IFERROR(VLOOKUP($JB$3,optionalAttributePTDMap,MATCH($A4,attributeMapFeedProductType,0)+1,FALSE),0)&gt;0,0,1),IF(IFERROR(VLOOKUP($JB$3,preferredAttributePTDMap,MATCH($A4,attributeMapFeedProductType,0)+1,FALSE),0)&gt;0,0,1),IF(IFERROR(MATCH($A4,attributeMapFeedProductType,0),0)&gt;0,1,0))</formula>
    </cfRule>
  </conditionalFormatting>
  <conditionalFormatting sqref="JC4:JC1048576">
    <cfRule type="expression" dxfId="54" priority="1344">
      <formula>IF(LEN(JC4)&gt;0,1,0)</formula>
    </cfRule>
    <cfRule type="expression" dxfId="53" priority="1345">
      <formula>IF(VLOOKUP($JC$3,requiredAttributePTDMap,MATCH($A4,attributeMapFeedProductType,0)+1,FALSE)&gt;0,1,0)</formula>
    </cfRule>
    <cfRule type="expression" dxfId="52" priority="1346">
      <formula>IF(VLOOKUP($JC$3,optionalAttributePTDMap,MATCH($A4,attributeMapFeedProductType,0)+1,FALSE)&gt;0,1,0)</formula>
    </cfRule>
    <cfRule type="expression" dxfId="51" priority="1347">
      <formula>IF(VLOOKUP($JC$3,preferredAttributePTDMap,MATCH($A4,attributeMapFeedProductType,0)+1,FALSE)&gt;0,1,0)</formula>
    </cfRule>
    <cfRule type="expression" dxfId="50" priority="1348">
      <formula>AND(IF(IFERROR(VLOOKUP($JC$3,requiredAttributePTDMap,MATCH($A4,attributeMapFeedProductType,0)+1,FALSE),0)&gt;0,0,1),IF(IFERROR(VLOOKUP($JC$3,optionalAttributePTDMap,MATCH($A4,attributeMapFeedProductType,0)+1,FALSE),0)&gt;0,0,1),IF(IFERROR(VLOOKUP($JC$3,preferredAttributePTDMap,MATCH($A4,attributeMapFeedProductType,0)+1,FALSE),0)&gt;0,0,1),IF(IFERROR(MATCH($A4,attributeMapFeedProductType,0),0)&gt;0,1,0))</formula>
    </cfRule>
  </conditionalFormatting>
  <conditionalFormatting sqref="JD4:JD1048576">
    <cfRule type="expression" dxfId="49" priority="1349">
      <formula>IF(LEN(JD4)&gt;0,1,0)</formula>
    </cfRule>
    <cfRule type="expression" dxfId="48" priority="1350">
      <formula>IF(VLOOKUP($JD$3,requiredAttributePTDMap,MATCH($A4,attributeMapFeedProductType,0)+1,FALSE)&gt;0,1,0)</formula>
    </cfRule>
    <cfRule type="expression" dxfId="47" priority="1351">
      <formula>IF(VLOOKUP($JD$3,optionalAttributePTDMap,MATCH($A4,attributeMapFeedProductType,0)+1,FALSE)&gt;0,1,0)</formula>
    </cfRule>
    <cfRule type="expression" dxfId="46" priority="1352">
      <formula>IF(VLOOKUP($JD$3,preferredAttributePTDMap,MATCH($A4,attributeMapFeedProductType,0)+1,FALSE)&gt;0,1,0)</formula>
    </cfRule>
    <cfRule type="expression" dxfId="45" priority="1353">
      <formula>AND(IF(IFERROR(VLOOKUP($JD$3,requiredAttributePTDMap,MATCH($A4,attributeMapFeedProductType,0)+1,FALSE),0)&gt;0,0,1),IF(IFERROR(VLOOKUP($JD$3,optionalAttributePTDMap,MATCH($A4,attributeMapFeedProductType,0)+1,FALSE),0)&gt;0,0,1),IF(IFERROR(VLOOKUP($JD$3,preferredAttributePTDMap,MATCH($A4,attributeMapFeedProductType,0)+1,FALSE),0)&gt;0,0,1),IF(IFERROR(MATCH($A4,attributeMapFeedProductType,0),0)&gt;0,1,0))</formula>
    </cfRule>
  </conditionalFormatting>
  <conditionalFormatting sqref="JE4:JE1048576">
    <cfRule type="expression" dxfId="44" priority="1354">
      <formula>IF(LEN(JE4)&gt;0,1,0)</formula>
    </cfRule>
    <cfRule type="expression" dxfId="43" priority="1355">
      <formula>IF(VLOOKUP($JE$3,requiredAttributePTDMap,MATCH($A4,attributeMapFeedProductType,0)+1,FALSE)&gt;0,1,0)</formula>
    </cfRule>
    <cfRule type="expression" dxfId="42" priority="1356">
      <formula>IF(VLOOKUP($JE$3,optionalAttributePTDMap,MATCH($A4,attributeMapFeedProductType,0)+1,FALSE)&gt;0,1,0)</formula>
    </cfRule>
    <cfRule type="expression" dxfId="41" priority="1357">
      <formula>IF(VLOOKUP($JE$3,preferredAttributePTDMap,MATCH($A4,attributeMapFeedProductType,0)+1,FALSE)&gt;0,1,0)</formula>
    </cfRule>
    <cfRule type="expression" dxfId="40" priority="1358">
      <formula>AND(IF(IFERROR(VLOOKUP($JE$3,requiredAttributePTDMap,MATCH($A4,attributeMapFeedProductType,0)+1,FALSE),0)&gt;0,0,1),IF(IFERROR(VLOOKUP($JE$3,optionalAttributePTDMap,MATCH($A4,attributeMapFeedProductType,0)+1,FALSE),0)&gt;0,0,1),IF(IFERROR(VLOOKUP($JE$3,preferredAttributePTDMap,MATCH($A4,attributeMapFeedProductType,0)+1,FALSE),0)&gt;0,0,1),IF(IFERROR(MATCH($A4,attributeMapFeedProductType,0),0)&gt;0,1,0))</formula>
    </cfRule>
  </conditionalFormatting>
  <conditionalFormatting sqref="JF4:JF1048576">
    <cfRule type="expression" dxfId="39" priority="1359">
      <formula>IF(LEN(JF4)&gt;0,1,0)</formula>
    </cfRule>
    <cfRule type="expression" dxfId="38" priority="1360">
      <formula>IF(VLOOKUP($JF$3,requiredAttributePTDMap,MATCH($A4,attributeMapFeedProductType,0)+1,FALSE)&gt;0,1,0)</formula>
    </cfRule>
    <cfRule type="expression" dxfId="37" priority="1361">
      <formula>IF(VLOOKUP($JF$3,optionalAttributePTDMap,MATCH($A4,attributeMapFeedProductType,0)+1,FALSE)&gt;0,1,0)</formula>
    </cfRule>
    <cfRule type="expression" dxfId="36" priority="1362">
      <formula>IF(VLOOKUP($JF$3,preferredAttributePTDMap,MATCH($A4,attributeMapFeedProductType,0)+1,FALSE)&gt;0,1,0)</formula>
    </cfRule>
    <cfRule type="expression" dxfId="35" priority="1363">
      <formula>AND(IF(IFERROR(VLOOKUP($JF$3,requiredAttributePTDMap,MATCH($A4,attributeMapFeedProductType,0)+1,FALSE),0)&gt;0,0,1),IF(IFERROR(VLOOKUP($JF$3,optionalAttributePTDMap,MATCH($A4,attributeMapFeedProductType,0)+1,FALSE),0)&gt;0,0,1),IF(IFERROR(VLOOKUP($JF$3,preferredAttributePTDMap,MATCH($A4,attributeMapFeedProductType,0)+1,FALSE),0)&gt;0,0,1),IF(IFERROR(MATCH($A4,attributeMapFeedProductType,0),0)&gt;0,1,0))</formula>
    </cfRule>
  </conditionalFormatting>
  <conditionalFormatting sqref="JG4:JG1048576">
    <cfRule type="expression" dxfId="34" priority="1364">
      <formula>IF(LEN(JG4)&gt;0,1,0)</formula>
    </cfRule>
    <cfRule type="expression" dxfId="33" priority="1365">
      <formula>IF(VLOOKUP($JG$3,requiredAttributePTDMap,MATCH($A4,attributeMapFeedProductType,0)+1,FALSE)&gt;0,1,0)</formula>
    </cfRule>
    <cfRule type="expression" dxfId="32" priority="1366">
      <formula>IF(VLOOKUP($JG$3,optionalAttributePTDMap,MATCH($A4,attributeMapFeedProductType,0)+1,FALSE)&gt;0,1,0)</formula>
    </cfRule>
    <cfRule type="expression" dxfId="31" priority="1367">
      <formula>IF(VLOOKUP($JG$3,preferredAttributePTDMap,MATCH($A4,attributeMapFeedProductType,0)+1,FALSE)&gt;0,1,0)</formula>
    </cfRule>
    <cfRule type="expression" dxfId="30" priority="1368">
      <formula>AND(IF(IFERROR(VLOOKUP($JG$3,requiredAttributePTDMap,MATCH($A4,attributeMapFeedProductType,0)+1,FALSE),0)&gt;0,0,1),IF(IFERROR(VLOOKUP($JG$3,optionalAttributePTDMap,MATCH($A4,attributeMapFeedProductType,0)+1,FALSE),0)&gt;0,0,1),IF(IFERROR(VLOOKUP($JG$3,preferredAttributePTDMap,MATCH($A4,attributeMapFeedProductType,0)+1,FALSE),0)&gt;0,0,1),IF(IFERROR(MATCH($A4,attributeMapFeedProductType,0),0)&gt;0,1,0))</formula>
    </cfRule>
  </conditionalFormatting>
  <conditionalFormatting sqref="JH4:JH1048576">
    <cfRule type="expression" dxfId="29" priority="1369">
      <formula>IF(LEN(JH4)&gt;0,1,0)</formula>
    </cfRule>
    <cfRule type="expression" dxfId="28" priority="1370">
      <formula>IF(VLOOKUP($JH$3,requiredAttributePTDMap,MATCH($A4,attributeMapFeedProductType,0)+1,FALSE)&gt;0,1,0)</formula>
    </cfRule>
    <cfRule type="expression" dxfId="27" priority="1371">
      <formula>IF(VLOOKUP($JH$3,optionalAttributePTDMap,MATCH($A4,attributeMapFeedProductType,0)+1,FALSE)&gt;0,1,0)</formula>
    </cfRule>
    <cfRule type="expression" dxfId="26" priority="1372">
      <formula>IF(VLOOKUP($JH$3,preferredAttributePTDMap,MATCH($A4,attributeMapFeedProductType,0)+1,FALSE)&gt;0,1,0)</formula>
    </cfRule>
    <cfRule type="expression" dxfId="25" priority="1373">
      <formula>AND(IF(IFERROR(VLOOKUP($JH$3,requiredAttributePTDMap,MATCH($A4,attributeMapFeedProductType,0)+1,FALSE),0)&gt;0,0,1),IF(IFERROR(VLOOKUP($JH$3,optionalAttributePTDMap,MATCH($A4,attributeMapFeedProductType,0)+1,FALSE),0)&gt;0,0,1),IF(IFERROR(VLOOKUP($JH$3,preferredAttributePTDMap,MATCH($A4,attributeMapFeedProductType,0)+1,FALSE),0)&gt;0,0,1),IF(IFERROR(MATCH($A4,attributeMapFeedProductType,0),0)&gt;0,1,0))</formula>
    </cfRule>
  </conditionalFormatting>
  <conditionalFormatting sqref="JI4:JI1048576">
    <cfRule type="expression" dxfId="24" priority="1374">
      <formula>IF(LEN(JI4)&gt;0,1,0)</formula>
    </cfRule>
    <cfRule type="expression" dxfId="23" priority="1375">
      <formula>IF(VLOOKUP($JI$3,requiredAttributePTDMap,MATCH($A4,attributeMapFeedProductType,0)+1,FALSE)&gt;0,1,0)</formula>
    </cfRule>
    <cfRule type="expression" dxfId="22" priority="1376">
      <formula>IF(VLOOKUP($JI$3,optionalAttributePTDMap,MATCH($A4,attributeMapFeedProductType,0)+1,FALSE)&gt;0,1,0)</formula>
    </cfRule>
    <cfRule type="expression" dxfId="21" priority="1377">
      <formula>IF(VLOOKUP($JI$3,preferredAttributePTDMap,MATCH($A4,attributeMapFeedProductType,0)+1,FALSE)&gt;0,1,0)</formula>
    </cfRule>
    <cfRule type="expression" dxfId="20" priority="1378">
      <formula>AND(IF(IFERROR(VLOOKUP($JI$3,requiredAttributePTDMap,MATCH($A4,attributeMapFeedProductType,0)+1,FALSE),0)&gt;0,0,1),IF(IFERROR(VLOOKUP($JI$3,optionalAttributePTDMap,MATCH($A4,attributeMapFeedProductType,0)+1,FALSE),0)&gt;0,0,1),IF(IFERROR(VLOOKUP($JI$3,preferredAttributePTDMap,MATCH($A4,attributeMapFeedProductType,0)+1,FALSE),0)&gt;0,0,1),IF(IFERROR(MATCH($A4,attributeMapFeedProductType,0),0)&gt;0,1,0))</formula>
    </cfRule>
  </conditionalFormatting>
  <conditionalFormatting sqref="JJ4:JJ1048576">
    <cfRule type="expression" dxfId="19" priority="1379">
      <formula>IF(LEN(JJ4)&gt;0,1,0)</formula>
    </cfRule>
    <cfRule type="expression" dxfId="18" priority="1380">
      <formula>IF(VLOOKUP($JJ$3,requiredAttributePTDMap,MATCH($A4,attributeMapFeedProductType,0)+1,FALSE)&gt;0,1,0)</formula>
    </cfRule>
    <cfRule type="expression" dxfId="17" priority="1381">
      <formula>IF(VLOOKUP($JJ$3,optionalAttributePTDMap,MATCH($A4,attributeMapFeedProductType,0)+1,FALSE)&gt;0,1,0)</formula>
    </cfRule>
    <cfRule type="expression" dxfId="16" priority="1382">
      <formula>IF(VLOOKUP($JJ$3,preferredAttributePTDMap,MATCH($A4,attributeMapFeedProductType,0)+1,FALSE)&gt;0,1,0)</formula>
    </cfRule>
    <cfRule type="expression" dxfId="15" priority="1383">
      <formula>AND(IF(IFERROR(VLOOKUP($JJ$3,requiredAttributePTDMap,MATCH($A4,attributeMapFeedProductType,0)+1,FALSE),0)&gt;0,0,1),IF(IFERROR(VLOOKUP($JJ$3,optionalAttributePTDMap,MATCH($A4,attributeMapFeedProductType,0)+1,FALSE),0)&gt;0,0,1),IF(IFERROR(VLOOKUP($JJ$3,preferredAttributePTDMap,MATCH($A4,attributeMapFeedProductType,0)+1,FALSE),0)&gt;0,0,1),IF(IFERROR(MATCH($A4,attributeMapFeedProductType,0),0)&gt;0,1,0))</formula>
    </cfRule>
  </conditionalFormatting>
  <conditionalFormatting sqref="JK4:JK1048576">
    <cfRule type="expression" dxfId="14" priority="1384">
      <formula>IF(LEN(JK4)&gt;0,1,0)</formula>
    </cfRule>
    <cfRule type="expression" dxfId="13" priority="1385">
      <formula>IF(VLOOKUP($JK$3,requiredAttributePTDMap,MATCH($A4,attributeMapFeedProductType,0)+1,FALSE)&gt;0,1,0)</formula>
    </cfRule>
    <cfRule type="expression" dxfId="12" priority="1386">
      <formula>IF(VLOOKUP($JK$3,optionalAttributePTDMap,MATCH($A4,attributeMapFeedProductType,0)+1,FALSE)&gt;0,1,0)</formula>
    </cfRule>
    <cfRule type="expression" dxfId="11" priority="1387">
      <formula>IF(VLOOKUP($JK$3,preferredAttributePTDMap,MATCH($A4,attributeMapFeedProductType,0)+1,FALSE)&gt;0,1,0)</formula>
    </cfRule>
    <cfRule type="expression" dxfId="10" priority="1388">
      <formula>AND(IF(IFERROR(VLOOKUP($JK$3,requiredAttributePTDMap,MATCH($A4,attributeMapFeedProductType,0)+1,FALSE),0)&gt;0,0,1),IF(IFERROR(VLOOKUP($JK$3,optionalAttributePTDMap,MATCH($A4,attributeMapFeedProductType,0)+1,FALSE),0)&gt;0,0,1),IF(IFERROR(VLOOKUP($JK$3,preferredAttributePTDMap,MATCH($A4,attributeMapFeedProductType,0)+1,FALSE),0)&gt;0,0,1),IF(IFERROR(MATCH($A4,attributeMapFeedProductType,0),0)&gt;0,1,0))</formula>
    </cfRule>
  </conditionalFormatting>
  <conditionalFormatting sqref="JL4:JL1048576">
    <cfRule type="expression" dxfId="9" priority="1389">
      <formula>IF(LEN(JL4)&gt;0,1,0)</formula>
    </cfRule>
    <cfRule type="expression" dxfId="8" priority="1390">
      <formula>IF(VLOOKUP($JL$3,requiredAttributePTDMap,MATCH($A4,attributeMapFeedProductType,0)+1,FALSE)&gt;0,1,0)</formula>
    </cfRule>
    <cfRule type="expression" dxfId="7" priority="1391">
      <formula>IF(VLOOKUP($JL$3,optionalAttributePTDMap,MATCH($A4,attributeMapFeedProductType,0)+1,FALSE)&gt;0,1,0)</formula>
    </cfRule>
    <cfRule type="expression" dxfId="6" priority="1392">
      <formula>IF(VLOOKUP($JL$3,preferredAttributePTDMap,MATCH($A4,attributeMapFeedProductType,0)+1,FALSE)&gt;0,1,0)</formula>
    </cfRule>
    <cfRule type="expression" dxfId="5" priority="1393">
      <formula>AND(IF(IFERROR(VLOOKUP($JL$3,requiredAttributePTDMap,MATCH($A4,attributeMapFeedProductType,0)+1,FALSE),0)&gt;0,0,1),IF(IFERROR(VLOOKUP($JL$3,optionalAttributePTDMap,MATCH($A4,attributeMapFeedProductType,0)+1,FALSE),0)&gt;0,0,1),IF(IFERROR(VLOOKUP($JL$3,preferredAttributePTDMap,MATCH($A4,attributeMapFeedProductType,0)+1,FALSE),0)&gt;0,0,1),IF(IFERROR(MATCH($A4,attributeMapFeedProductType,0),0)&gt;0,1,0))</formula>
    </cfRule>
  </conditionalFormatting>
  <conditionalFormatting sqref="JM4:JM1048576">
    <cfRule type="expression" dxfId="4" priority="1394">
      <formula>IF(LEN(JM4)&gt;0,1,0)</formula>
    </cfRule>
    <cfRule type="expression" dxfId="3" priority="1395">
      <formula>IF(VLOOKUP($JM$3,requiredAttributePTDMap,MATCH($A4,attributeMapFeedProductType,0)+1,FALSE)&gt;0,1,0)</formula>
    </cfRule>
    <cfRule type="expression" dxfId="2" priority="1396">
      <formula>IF(VLOOKUP($JM$3,optionalAttributePTDMap,MATCH($A4,attributeMapFeedProductType,0)+1,FALSE)&gt;0,1,0)</formula>
    </cfRule>
    <cfRule type="expression" dxfId="1" priority="1397">
      <formula>IF(VLOOKUP($JM$3,preferredAttributePTDMap,MATCH($A4,attributeMapFeedProductType,0)+1,FALSE)&gt;0,1,0)</formula>
    </cfRule>
    <cfRule type="expression" dxfId="0" priority="1398">
      <formula>AND(IF(IFERROR(VLOOKUP($JM$3,requiredAttributePTDMap,MATCH($A4,attributeMapFeedProductType,0)+1,FALSE),0)&gt;0,0,1),IF(IFERROR(VLOOKUP($JM$3,optionalAttributePTDMap,MATCH($A4,attributeMapFeedProductType,0)+1,FALSE),0)&gt;0,0,1),IF(IFERROR(VLOOKUP($JM$3,preferredAttributePTDMap,MATCH($A4,attributeMapFeedProductType,0)+1,FALSE),0)&gt;0,0,1),IF(IFERROR(MATCH($A4,attributeMapFeedProductType,0),0)&gt;0,1,0))</formula>
    </cfRule>
  </conditionalFormatting>
  <dataValidations count="244">
    <dataValidation type="list" allowBlank="1" showInputMessage="1" sqref="A4:A1048576" xr:uid="{00000000-0002-0000-0B00-000000000000}">
      <formula1>feed_product_type</formula1>
    </dataValidation>
    <dataValidation allowBlank="1" showInputMessage="1" prompt="Verwenden Sie einen dieser Werte (die deutsche Übersetzung ist nur der Vollständigkeit halber mit aufgeführt):_x000a__x000a_Food (Lebensmittel aller Art)_x000a_Beverages (nicht-alkoholische Getränke)_x000a_Wine (Wein, Champagner, Schaumwein)_x000a_Spirits (Spirituosen, Whisky und a..." sqref="A3" xr:uid="{00000000-0002-0000-0B00-000001000000}"/>
    <dataValidation allowBlank="1" showInputMessage="1" sqref="JM4:JM1048576 JK3 JJ4:JK1048576 JH4:JH1048576 JE4:JE1048576 IS4:JC1048576 IP4:IQ1048576 IM4:IN1048576 IH4:II1048576 ID4:IF1048576 HW4:HW1048576 HU4:HU1048576 HR4:HS1048576 HM4:HP1048576 HF4:HF1048576 HD4:HD1048576 HA4:HA1048576 GW4:GX1048576 GT4:GT1048576 GQ4:GQ1048576 GJ4:GJ1048576 GD4:GG1048576 GB4:GB1048576 FZ3 FX4:FX1048576 FV4:FV1048576 FT4:FT1048576 FR4:FR1048576 FM4:FP1048576 FJ4:FJ1048576 FH3 EB4:EB1048576 CL4:DZ1048576 CJ4:CJ1048576 BZ4:BZ1048576 BU4:BU1048576 BS4:BS1048576 BQ4:BQ1048576 BG4:BL1048576 AZ4:AZ1048576 AQ3 AO4:AX1048576 AN3:AO3 AM4:AM1048576 AH4:AI1048576 W4:W1048576 I4:U1048576 B4:G1048576" xr:uid="{00000000-0002-0000-0B00-000002000000}"/>
    <dataValidation allowBlank="1" showInputMessage="1" prompt="Eindeutiger Bezeichner. Falls Sie keine SKU eingeben, wird eine SKU für Sie erstellt." sqref="B3" xr:uid="{00000000-0002-0000-0B00-000003000000}"/>
    <dataValidation allowBlank="1" showInputMessage="1" prompt="Eine alphanumerische Zeichenfolge mit einer Länge von mindestens einem und maximal 50 Zeichen." sqref="C3 GT3 BZ3 E3" xr:uid="{00000000-0002-0000-0B00-000005000000}"/>
    <dataValidation allowBlank="1" showInputMessage="1" prompt="Eine alphanumerische Zeichenfolge mit einer Länge von mindestens einem und maximal 500 Zeichen. " sqref="D3" xr:uid="{00000000-0002-0000-0B00-000007000000}"/>
    <dataValidation allowBlank="1" showInputMessage="1" prompt="Eine alphanumerische Zeichenfolge mit einer Länge von mindestens einem und maximal 16 Zeichen." sqref="F3" xr:uid="{00000000-0002-0000-0B00-00000B000000}"/>
    <dataValidation allowBlank="1" showInputMessage="1" prompt="Eine alphanumerische Zeichenfolge mit einer Länge von mindestens einem und maximal 40 Zeichen." sqref="G3 W3" xr:uid="{00000000-0002-0000-0B00-00000D000000}"/>
    <dataValidation type="list" allowBlank="1" showInputMessage="1" sqref="H4:H1048576" xr:uid="{00000000-0002-0000-0B00-00000E000000}">
      <formula1>INDIRECT(SUBSTITUTE(A4,"-","_")&amp;"external_product_id_type")</formula1>
    </dataValidation>
    <dataValidation allowBlank="1" showInputMessage="1" prompt="Art des Hersteller - Barcodes_x000a__x000a_Der Typ der standardmäßigen eindeutigen Kennung, die als Produkt-ID angegeben wurde. Dies ist ein erforderliches Feld, wenn die Produkt-ID angegeben wird. Der product-id-Wert ist erforderlich, um einen neuen Artikel im Am..." sqref="H3" xr:uid="{00000000-0002-0000-0B00-00000F000000}"/>
    <dataValidation allowBlank="1" showInputMessage="1" prompt="Eine positive ganze Zahl. Sie finden die Übersicht der möglichen Werte in Seller Central in einer separaten &quot;Klassifikationsliste&quot; (Browse Tree Guide) Ihrer Produktkategorie." sqref="I3" xr:uid="{00000000-0002-0000-0B00-000011000000}"/>
    <dataValidation allowBlank="1" showInputMessage="1" prompt="Eine vierstellige Zahl oder 'NV'" sqref="J3" xr:uid="{00000000-0002-0000-0B00-000013000000}"/>
    <dataValidation allowBlank="1" showInputMessage="1" prompt="Eine Ganzzahl oder Zahl mit maximal 10 Stellen und 2 Nachkommastellen. Verwenden Sie einen Punkt zur Trennung der Nachkommastellen." sqref="K3" xr:uid="{00000000-0002-0000-0B00-000015000000}"/>
    <dataValidation allowBlank="1" showInputMessage="1" prompt="Eine positive Ganzzahl." sqref="L3 JB3" xr:uid="{00000000-0002-0000-0B00-000017000000}"/>
    <dataValidation allowBlank="1" showInputMessage="1" prompt="Bilder sollten eine Auflösung von 72 Pixeln pro Zoll und eine Länge von mindestens 500 Pixeln (an der längsten Seite) aufweisen. Zur Aktivierung der Zoomfunktion, ist eine Größe von 1280 bis 3000 Pixel auf der längsten Seite nötig. Um die Zoomfunktion ..." sqref="M3" xr:uid="{00000000-0002-0000-0B00-000019000000}"/>
    <dataValidation allowBlank="1" showInputMessage="1" prompt="Bilder sollten eine Auflösung von 72 Pixeln pro Zoll und eine Länge von mindestens 500 Pixeln (an der längsten Seite) aufweisen. _x000a__x000a_Das bevorzugte Dateiformat ist JPEG (.jpg). Die URL muss den vollständigen Pfad umfassen und gültig sein (d. h. sie muss ..." sqref="N3:U3" xr:uid="{00000000-0002-0000-0B00-00001B000000}"/>
    <dataValidation type="list" allowBlank="1" showInputMessage="1" sqref="V4:V1048576" xr:uid="{00000000-0002-0000-0B00-00002A000000}">
      <formula1>INDIRECT(SUBSTITUTE(A4,"-","_")&amp;"parent_child")</formula1>
    </dataValidation>
    <dataValidation allowBlank="1" showInputMessage="1" prompt="Wählen Sie einen Wert aus der Liste der gültigen Werte." sqref="V3 GY3 GP3 GC3 GA3 FY3 FG3 EH3:FE3 BX3:BY3 Z3" xr:uid="{00000000-0002-0000-0B00-00002B000000}"/>
    <dataValidation type="list" allowBlank="1" showInputMessage="1" sqref="X4:X1048576" xr:uid="{00000000-0002-0000-0B00-00002E000000}">
      <formula1>INDIRECT(SUBSTITUTE(A4,"-","_")&amp;"relationship_type")</formula1>
    </dataValidation>
    <dataValidation allowBlank="1" showInputMessage="1" prompt="Bitte verwenden Sie hierfür den Wert Variation." sqref="X3" xr:uid="{00000000-0002-0000-0B00-00002F000000}"/>
    <dataValidation type="list" allowBlank="1" showInputMessage="1" sqref="Y4:Y1048576" xr:uid="{00000000-0002-0000-0B00-000030000000}">
      <formula1>INDIRECT(SUBSTITUTE(A4,"-","_")&amp;"variation_theme")</formula1>
    </dataValidation>
    <dataValidation allowBlank="1" showInputMessage="1" prompt="Wählen Sie einen Wert aus der Liste der gültigen Werte._x000a_" sqref="Y3" xr:uid="{00000000-0002-0000-0B00-000031000000}"/>
    <dataValidation type="list" allowBlank="1" showInputMessage="1" sqref="Z4:Z1048576" xr:uid="{00000000-0002-0000-0B00-000032000000}">
      <formula1>INDIRECT(SUBSTITUTE(A4,"-","_")&amp;"update_delete")</formula1>
    </dataValidation>
    <dataValidation type="list" allowBlank="1" showInputMessage="1" sqref="AA4:AA1048576" xr:uid="{00000000-0002-0000-0B00-000034000000}">
      <formula1>INDIRECT(SUBSTITUTE(A4,"-","_")&amp;"temperature_rating")</formula1>
    </dataValidation>
    <dataValidation allowBlank="1" showInputMessage="1" prompt="&quot;Bitte wählen Sie einen Wert aus der Liste der gültigen Werte._x000a_• Für ungekühlte Produkete (Raumtemperatur) wählen Sie bitte &quot;&quot;ambient: room temperature&quot;&quot;_x000a_•  Für gekühlte(kühlpflichtige) Produkte wählen Sie bitte &quot;&quot;chilled: 33 to 38 degrees&quot;&quot;_x000a_•  Für tie..." sqref="AA3" xr:uid="{00000000-0002-0000-0B00-000035000000}"/>
    <dataValidation type="list" allowBlank="1" showInputMessage="1" sqref="AB4:AB1048576" xr:uid="{00000000-0002-0000-0B00-000036000000}">
      <formula1>INDIRECT(SUBSTITUTE(A4,"-","_")&amp;"gtin_exemption_reason")</formula1>
    </dataValidation>
    <dataValidation allowBlank="1" showInputMessage="1" prompt="Bitte wählen Sie 'CustomProductBundle', um anzugeben, ob diese Produktliste ein angepasstes Bündel oder 2 oder mehr Produkte oder 'ReplacementPart' ist, wenn dieses Produkt ein Ersatzteil oder ein Teil eines Satzes ist. Lassen Sie diese leer für alle a..." sqref="AB3" xr:uid="{00000000-0002-0000-0B00-000037000000}"/>
    <dataValidation type="list" allowBlank="1" showInputMessage="1" sqref="AC4:AC1048576" xr:uid="{00000000-0002-0000-0B00-000038000000}">
      <formula1>INDIRECT(SUBSTITUTE(A4,"-","_")&amp;"language_value1")</formula1>
    </dataValidation>
    <dataValidation allowBlank="1" showInputMessage="1" prompt="Wählen Sie einen oder mehrere Optionen aus dem Excel Reiter “Gültige Werte”" sqref="AC3:AG3" xr:uid="{00000000-0002-0000-0B00-000039000000}"/>
    <dataValidation type="list" allowBlank="1" showInputMessage="1" sqref="AD4:AD1048576" xr:uid="{00000000-0002-0000-0B00-00003A000000}">
      <formula1>INDIRECT(SUBSTITUTE(A4,"-","_")&amp;"language_value2")</formula1>
    </dataValidation>
    <dataValidation type="list" allowBlank="1" showInputMessage="1" sqref="AE4:AE1048576" xr:uid="{00000000-0002-0000-0B00-00003C000000}">
      <formula1>INDIRECT(SUBSTITUTE(A4,"-","_")&amp;"language_value3")</formula1>
    </dataValidation>
    <dataValidation type="list" allowBlank="1" showInputMessage="1" sqref="AF4:AF1048576" xr:uid="{00000000-0002-0000-0B00-00003E000000}">
      <formula1>INDIRECT(SUBSTITUTE(A4,"-","_")&amp;"language_value4")</formula1>
    </dataValidation>
    <dataValidation type="list" allowBlank="1" showInputMessage="1" sqref="AG4:AG1048576" xr:uid="{00000000-0002-0000-0B00-000040000000}">
      <formula1>INDIRECT(SUBSTITUTE(A4,"-","_")&amp;"language_value5")</formula1>
    </dataValidation>
    <dataValidation allowBlank="1" showInputMessage="1" prompt="Eine Textzeichenfolge mit einer Länge von maximal 2000 Zeichen. Hinweis: erweiterte ASCII-Zeichen/Typ 1 (®, ©, ™, etc.) oder andere Schriftzeichen werden nicht unterstützt." sqref="AH3" xr:uid="{00000000-0002-0000-0B00-000043000000}"/>
    <dataValidation allowBlank="1" showInputMessage="1" prompt="Bitte geben Sie das Mindestalter an ab dem das Produkt geeeignet ist. Bitte geben Sie das Alter in Monaten bis zu 36 Monaten an." sqref="AI3" xr:uid="{00000000-0002-0000-0B00-000045000000}"/>
    <dataValidation type="list" allowBlank="1" showInputMessage="1" sqref="AJ4:AJ1048576" xr:uid="{00000000-0002-0000-0B00-000046000000}">
      <formula1>INDIRECT(SUBSTITUTE(A4,"-","_")&amp;"short_product_description1")</formula1>
    </dataValidation>
    <dataValidation allowBlank="1" showInputMessage="1" prompt="Wählen Sie einen Wert aus der Liste der gültigen Werte. Sie können max. 3 Werte auswählen." sqref="AJ3:AL3" xr:uid="{00000000-0002-0000-0B00-000047000000}"/>
    <dataValidation type="list" allowBlank="1" showInputMessage="1" sqref="AK4:AK1048576" xr:uid="{00000000-0002-0000-0B00-000048000000}">
      <formula1>INDIRECT(SUBSTITUTE(A4,"-","_")&amp;"short_product_description2")</formula1>
    </dataValidation>
    <dataValidation type="list" allowBlank="1" showInputMessage="1" sqref="AL4:AL1048576" xr:uid="{00000000-0002-0000-0B00-00004A000000}">
      <formula1>INDIRECT(SUBSTITUTE(A4,"-","_")&amp;"short_product_description3")</formula1>
    </dataValidation>
    <dataValidation allowBlank="1" showInputMessage="1" prompt="Eine Textzeichenfolge mit einer Länge von maximal 500 Zeichen. Hinweis: Erweiterte Type 1-ASCII-Zeichen (®, ©, ™ usw.) und andere Sonderzeichen werden nicht unterstützt." sqref="AM3" xr:uid="{00000000-0002-0000-0B00-00004D000000}"/>
    <dataValidation type="list" allowBlank="1" showInputMessage="1" sqref="AN4:AN1048576" xr:uid="{00000000-0002-0000-0B00-00004E000000}">
      <formula1>INDIRECT(SUBSTITUTE(A4,"-","_")&amp;"color_map")</formula1>
    </dataValidation>
    <dataValidation allowBlank="1" showInputMessage="1" prompt="Gültige Einträge sind der Registerkarte &quot;Gültige Werte&quot; zu entnehmen." sqref="AP3" xr:uid="{00000000-0002-0000-0B00-000053000000}"/>
    <dataValidation allowBlank="1" showInputMessage="1" prompt="Eine Textzeichenfolge mit einer Länge von maximal 500 Zeichen. Hinweis: Erweiterte Type 1-ASCII-Zeichen (®, ©, ™ usw.) und andere Sonderzeichen werden nicht unterstützt." sqref="AR3 GW3 GJ3" xr:uid="{00000000-0002-0000-0B00-000057000000}"/>
    <dataValidation allowBlank="1" showInputMessage="1" prompt="Keine Website oder E-Mail Adresse!" sqref="AS3" xr:uid="{00000000-0002-0000-0B00-000059000000}"/>
    <dataValidation allowBlank="1" showInputMessage="1" prompt="Eine alphanumerische Zeichenfolge mit einer maximalen Länge von 500 Zeichen pro aufgezähltem Punkt. Schließen Sie kein Aufzählungspunktobjekt ein; geben Sie einfach den Text ein, der Ihr Produkt beschreibt. Hinweis: erweiterte ASCII-Zeichen/Typ 1 (®, ©..." sqref="AT3:AX3" xr:uid="{00000000-0002-0000-0B00-00005B000000}"/>
    <dataValidation type="list" allowBlank="1" showInputMessage="1" sqref="AY4:AY1048576" xr:uid="{00000000-0002-0000-0B00-000064000000}">
      <formula1>INDIRECT(SUBSTITUTE(A4,"-","_")&amp;"caffeine_content")</formula1>
    </dataValidation>
    <dataValidation allowBlank="1" showInputMessage="1" prompt="Feld ist mit einem Standardwert zu füllen. Wählen Sie einen Wert aus der Liste der gültigen Werte. " sqref="AY3" xr:uid="{00000000-0002-0000-0B00-000065000000}"/>
    <dataValidation allowBlank="1" showInputMessage="1" prompt="Ein alphanumerischer Text von bis zu 50 Zeichen. Falls mehrere Grössenangaben für das Produkt zutreffend sind, muss für jede Grössenangabe ein entsprechender Produkteintrag erstellt werden." sqref="AZ3" xr:uid="{00000000-0002-0000-0B00-000067000000}"/>
    <dataValidation type="list" allowBlank="1" showInputMessage="1" sqref="BA4:BA1048576" xr:uid="{00000000-0002-0000-0B00-000068000000}">
      <formula1>INDIRECT(SUBSTITUTE(A4,"-","_")&amp;"flavor_name")</formula1>
    </dataValidation>
    <dataValidation allowBlank="1" showInputMessage="1" prompt="Bitte wählen Sie einen Wert aus der Liste der gültigen Werte. Bitte halten Sie sich an die exakte Schreibweise." sqref="BA3 HC3 GU3:GV3 GR3:GS3 GK3:GO3 FF3 EC3:ED3 CK3 CH3:CI3 CA3:CF3 BW3 BT3 BP3 BM3" xr:uid="{00000000-0002-0000-0B00-000069000000}"/>
    <dataValidation type="list" allowBlank="1" showInputMessage="1" sqref="BB4:BB1048576" xr:uid="{00000000-0002-0000-0B00-00006A000000}">
      <formula1>INDIRECT(SUBSTITUTE(A4,"-","_")&amp;"specialty1")</formula1>
    </dataValidation>
    <dataValidation allowBlank="1" showInputMessage="1" prompt="Feld ist mit einem Standardwert zu füllen. Bitte wählen Sie einen Wert aus der Liste der gültigen Werte." sqref="BB3:BF3" xr:uid="{00000000-0002-0000-0B00-00006B000000}"/>
    <dataValidation type="list" allowBlank="1" showInputMessage="1" sqref="BC4:BC1048576" xr:uid="{00000000-0002-0000-0B00-00006C000000}">
      <formula1>INDIRECT(SUBSTITUTE(A4,"-","_")&amp;"specialty2")</formula1>
    </dataValidation>
    <dataValidation type="list" allowBlank="1" showInputMessage="1" sqref="BD4:BD1048576" xr:uid="{00000000-0002-0000-0B00-00006E000000}">
      <formula1>INDIRECT(SUBSTITUTE(A4,"-","_")&amp;"specialty3")</formula1>
    </dataValidation>
    <dataValidation type="list" allowBlank="1" showInputMessage="1" sqref="BE4:BE1048576" xr:uid="{00000000-0002-0000-0B00-000070000000}">
      <formula1>INDIRECT(SUBSTITUTE(A4,"-","_")&amp;"specialty4")</formula1>
    </dataValidation>
    <dataValidation type="list" allowBlank="1" showInputMessage="1" sqref="BF4:BF1048576" xr:uid="{00000000-0002-0000-0B00-000072000000}">
      <formula1>INDIRECT(SUBSTITUTE(A4,"-","_")&amp;"specialty5")</formula1>
    </dataValidation>
    <dataValidation allowBlank="1" showInputMessage="1" prompt="Suchbegriffe, die Ihr Produkt beschreiben: keine Wiederholungen, keine Marken oder ASINs von Wettbewerbern" sqref="BG3" xr:uid="{00000000-0002-0000-0B00-000075000000}"/>
    <dataValidation allowBlank="1" showInputMessage="1" prompt="Dieses Feld dient der Gruppierung Ihrer Produkte innerhalb Ihres Gesamtangebots. Verwenden Sie dieses Feld nur, wenn Sie eine Storefront einrichten sollen. Für untergeordnete Artikel sollten nur Werte verwendet werden, die auch den entsprechenden überg..." sqref="BH3:BL3" xr:uid="{00000000-0002-0000-0B00-000077000000}"/>
    <dataValidation type="list" allowBlank="1" showInputMessage="1" sqref="BM4:BM1048576" xr:uid="{00000000-0002-0000-0B00-000080000000}">
      <formula1>INDIRECT(SUBSTITUTE(A4,"-","_")&amp;"cut_type")</formula1>
    </dataValidation>
    <dataValidation type="list" allowBlank="1" showInputMessage="1" sqref="BN4:BN1048576" xr:uid="{00000000-0002-0000-0B00-000082000000}">
      <formula1>INDIRECT(SUBSTITUTE(A4,"-","_")&amp;"occasion")</formula1>
    </dataValidation>
    <dataValidation allowBlank="1" showInputMessage="1" prompt="Feld ist mit einem Standardwert zu füllen. Eine Liste der möglichen Werte finden Sie unter &quot;occasion&quot; im Tabellenblatt für &quot;Gültige Werte&quot;. Bitte halten Sie sich an die exakte Schreibweise." sqref="BN3" xr:uid="{00000000-0002-0000-0B00-000083000000}"/>
    <dataValidation type="list" allowBlank="1" showInputMessage="1" sqref="BO4:BO1048576" xr:uid="{00000000-0002-0000-0B00-000084000000}">
      <formula1>INDIRECT(SUBSTITUTE(A4,"-","_")&amp;"thesaurus_attribute_keywords")</formula1>
    </dataValidation>
    <dataValidation allowBlank="1" showInputMessage="1" prompt="Feld ist mit einem Standardwert zu füllen. Eine Liste der möglichen Werte finden Sie unter &quot;other-item-attributes1-5&quot; im Tabellenblatt für &quot;Gültige Werte&quot;. Bitte halten Sie sich an die exakte Schreibweise." sqref="BO3" xr:uid="{00000000-0002-0000-0B00-000085000000}"/>
    <dataValidation type="list" allowBlank="1" showInputMessage="1" sqref="BP4:BP1048576" xr:uid="{00000000-0002-0000-0B00-000086000000}">
      <formula1>INDIRECT(SUBSTITUTE(A4,"-","_")&amp;"package_content_type")</formula1>
    </dataValidation>
    <dataValidation allowBlank="1" showInputMessage="1" prompt="Freitext" sqref="BQ3" xr:uid="{00000000-0002-0000-0B00-000089000000}"/>
    <dataValidation type="list" allowBlank="1" showInputMessage="1" sqref="BR4:BR1048576" xr:uid="{00000000-0002-0000-0B00-00008A000000}">
      <formula1>INDIRECT(SUBSTITUTE(A4,"-","_")&amp;"occasion_type")</formula1>
    </dataValidation>
    <dataValidation allowBlank="1" showInputMessage="1" prompt="Bitte wählen Sie einen Wert aus der Liste der gültigen Werte." sqref="BR3" xr:uid="{00000000-0002-0000-0B00-00008B000000}"/>
    <dataValidation allowBlank="1" showInputMessage="1" prompt="Eine positive ganze Zahl" sqref="BS3 JH3 IQ3" xr:uid="{00000000-0002-0000-0B00-00008D000000}"/>
    <dataValidation type="list" allowBlank="1" showInputMessage="1" sqref="BT4:BT1048576" xr:uid="{00000000-0002-0000-0B00-00008E000000}">
      <formula1>INDIRECT(SUBSTITUTE(A4,"-","_")&amp;"barrel_aging_time_unit_of_measure")</formula1>
    </dataValidation>
    <dataValidation allowBlank="1" showInputMessage="1" prompt="Eine alphanumerische Zeichenfolge mit einer Länge von mindestens 1 und maximal 40 Zeichen." sqref="BU3" xr:uid="{00000000-0002-0000-0B00-000091000000}"/>
    <dataValidation type="list" allowBlank="1" showInputMessage="1" sqref="BV4:BV1048576" xr:uid="{00000000-0002-0000-0B00-000092000000}">
      <formula1>INDIRECT(SUBSTITUTE(A4,"-","_")&amp;"fc_storage_method")</formula1>
    </dataValidation>
    <dataValidation allowBlank="1" showInputMessage="1" prompt="Handelt es sich um rohes Fleisch, frischen Fisch oder frische Eier?" sqref="BV3" xr:uid="{00000000-0002-0000-0B00-000093000000}"/>
    <dataValidation type="list" allowBlank="1" showInputMessage="1" sqref="BW4:BW1048576" xr:uid="{00000000-0002-0000-0B00-000094000000}">
      <formula1>INDIRECT(SUBSTITUTE(A4,"-","_")&amp;"special_ingredients")</formula1>
    </dataValidation>
    <dataValidation type="list" allowBlank="1" showInputMessage="1" sqref="BX4:BX1048576" xr:uid="{00000000-0002-0000-0B00-000096000000}">
      <formula1>INDIRECT(SUBSTITUTE(A4,"-","_")&amp;"primary_ingredient_country_of_origin")</formula1>
    </dataValidation>
    <dataValidation type="list" allowBlank="1" showInputMessage="1" sqref="BY4:BY1048576" xr:uid="{00000000-0002-0000-0B00-000098000000}">
      <formula1>INDIRECT(SUBSTITUTE(A4,"-","_")&amp;"primary_ingredient_location_produced")</formula1>
    </dataValidation>
    <dataValidation type="list" allowBlank="1" showInputMessage="1" sqref="CA4:CA1048576" xr:uid="{00000000-0002-0000-0B00-00009C000000}">
      <formula1>INDIRECT(SUBSTITUTE(A4,"-","_")&amp;"cuisine")</formula1>
    </dataValidation>
    <dataValidation type="list" allowBlank="1" showInputMessage="1" sqref="CB4:CB1048576" xr:uid="{00000000-0002-0000-0B00-00009E000000}">
      <formula1>INDIRECT(SUBSTITUTE(A4,"-","_")&amp;"awards_won1")</formula1>
    </dataValidation>
    <dataValidation type="list" allowBlank="1" showInputMessage="1" sqref="CC4:CC1048576" xr:uid="{00000000-0002-0000-0B00-0000A0000000}">
      <formula1>INDIRECT(SUBSTITUTE(A4,"-","_")&amp;"awards_won2")</formula1>
    </dataValidation>
    <dataValidation type="list" allowBlank="1" showInputMessage="1" sqref="CD4:CD1048576" xr:uid="{00000000-0002-0000-0B00-0000A2000000}">
      <formula1>INDIRECT(SUBSTITUTE(A4,"-","_")&amp;"awards_won3")</formula1>
    </dataValidation>
    <dataValidation type="list" allowBlank="1" showInputMessage="1" sqref="CE4:CE1048576" xr:uid="{00000000-0002-0000-0B00-0000A4000000}">
      <formula1>INDIRECT(SUBSTITUTE(A4,"-","_")&amp;"awards_won4")</formula1>
    </dataValidation>
    <dataValidation type="list" allowBlank="1" showInputMessage="1" sqref="CF4:CF1048576" xr:uid="{00000000-0002-0000-0B00-0000A6000000}">
      <formula1>INDIRECT(SUBSTITUTE(A4,"-","_")&amp;"awards_won5")</formula1>
    </dataValidation>
    <dataValidation type="list" allowBlank="1" showInputMessage="1" sqref="CG4:CG1048576" xr:uid="{00000000-0002-0000-0B00-0000A8000000}">
      <formula1>INDIRECT(SUBSTITUTE(A4,"-","_")&amp;"package_type_name")</formula1>
    </dataValidation>
    <dataValidation allowBlank="1" showInputMessage="1" prompt="Bitte wählen Sie aus der Liste vorgegebener Werte." sqref="CG3" xr:uid="{00000000-0002-0000-0B00-0000A9000000}"/>
    <dataValidation type="list" allowBlank="1" showInputMessage="1" sqref="CH4:CH1048576" xr:uid="{00000000-0002-0000-0B00-0000AA000000}">
      <formula1>INDIRECT(SUBSTITUTE(A4,"-","_")&amp;"container_material_type")</formula1>
    </dataValidation>
    <dataValidation type="list" allowBlank="1" showInputMessage="1" sqref="CI4:CI1048576" xr:uid="{00000000-0002-0000-0B00-0000AC000000}">
      <formula1>INDIRECT(SUBSTITUTE(A4,"-","_")&amp;"source_animal")</formula1>
    </dataValidation>
    <dataValidation allowBlank="1" showInputMessage="1" prompt="Eine positive Zahl." sqref="CJ3 FJ3" xr:uid="{00000000-0002-0000-0B00-0000AF000000}"/>
    <dataValidation type="list" allowBlank="1" showInputMessage="1" sqref="CK4:CK1048576" xr:uid="{00000000-0002-0000-0B00-0000B0000000}">
      <formula1>INDIRECT(SUBSTITUTE(A4,"-","_")&amp;"serving_size_unit_of_measure")</formula1>
    </dataValidation>
    <dataValidation allowBlank="1" showInputMessage="1" prompt="Eine positive Zahl mit bis zu 4 Stellen nach dem Dezimaltrennzeichen._x000a_Verwenden Sie einen Punkt als Dezimaltrennzeichen" sqref="CX3:DZ3 CL3:CV3" xr:uid="{00000000-0002-0000-0B00-0000B3000000}"/>
    <dataValidation allowBlank="1" showInputMessage="1" prompt="Eine positive Zahl mit bis zu 2 Stellen nach dem Dezimaltrennzeichen. Verwenden Sie einen Punkt als Dezimaltrennzeichen" sqref="CW3 FX3" xr:uid="{00000000-0002-0000-0B00-0000C9000000}"/>
    <dataValidation type="list" allowBlank="1" showInputMessage="1" sqref="EA4:EA1048576" xr:uid="{00000000-0002-0000-0B00-000004010000}">
      <formula1>INDIRECT(SUBSTITUTE(A4,"-","_")&amp;"subregion_of_origin")</formula1>
    </dataValidation>
    <dataValidation allowBlank="1" showInputMessage="1" prompt="Feld ist mit einem Standardwert zu füllen. Eine Liste der Unter-Regionen finden Sie im Tabellenblatt  &quot;Regionen&quot;. Bitte halten Sie sich an die exakte Schreibweise." sqref="EA3" xr:uid="{00000000-0002-0000-0B00-000005010000}"/>
    <dataValidation allowBlank="1" showInputMessage="1" prompt="Eine alphanumerische Zeichenfolge mit einer Länge von mindestens einem und maximal 1500 Zeichen." sqref="EB3" xr:uid="{00000000-0002-0000-0B00-000007010000}"/>
    <dataValidation type="list" allowBlank="1" showInputMessage="1" sqref="EC4:EC1048576" xr:uid="{00000000-0002-0000-0B00-000008010000}">
      <formula1>INDIRECT(SUBSTITUTE(A4,"-","_")&amp;"body_description")</formula1>
    </dataValidation>
    <dataValidation type="list" allowBlank="1" showInputMessage="1" sqref="ED4:ED1048576" xr:uid="{00000000-0002-0000-0B00-00000A010000}">
      <formula1>INDIRECT(SUBSTITUTE(A4,"-","_")&amp;"taste_description")</formula1>
    </dataValidation>
    <dataValidation type="list" allowBlank="1" showInputMessage="1" sqref="EE4:EE1048576" xr:uid="{00000000-0002-0000-0B00-00000C010000}">
      <formula1>INDIRECT(SUBSTITUTE(A4,"-","_")&amp;"suggested_food_pairing1")</formula1>
    </dataValidation>
    <dataValidation allowBlank="1" showInputMessage="1" prompt="Wählen Sie einen Wert aus der Liste der gültigen Werte. Sie können max. drei Gerichte angeben." sqref="EE3:EG3" xr:uid="{00000000-0002-0000-0B00-00000D010000}"/>
    <dataValidation type="list" allowBlank="1" showInputMessage="1" sqref="EF4:EF1048576" xr:uid="{00000000-0002-0000-0B00-00000E010000}">
      <formula1>INDIRECT(SUBSTITUTE(A4,"-","_")&amp;"suggested_food_pairing2")</formula1>
    </dataValidation>
    <dataValidation type="list" allowBlank="1" showInputMessage="1" sqref="EG4:EG1048576" xr:uid="{00000000-0002-0000-0B00-000010010000}">
      <formula1>INDIRECT(SUBSTITUTE(A4,"-","_")&amp;"suggested_food_pairing3")</formula1>
    </dataValidation>
    <dataValidation type="list" allowBlank="1" showInputMessage="1" sqref="EH4:EH1048576" xr:uid="{00000000-0002-0000-0B00-000012010000}">
      <formula1>INDIRECT(SUBSTITUTE(A4,"-","_")&amp;"liquid_packaging_seal")</formula1>
    </dataValidation>
    <dataValidation type="list" allowBlank="1" showInputMessage="1" sqref="EI4:EI1048576" xr:uid="{00000000-0002-0000-0B00-000014010000}">
      <formula1>INDIRECT(SUBSTITUTE(A4,"-","_")&amp;"designation")</formula1>
    </dataValidation>
    <dataValidation type="list" allowBlank="1" showInputMessage="1" sqref="EJ4:EJ1048576" xr:uid="{00000000-0002-0000-0B00-000016010000}">
      <formula1>INDIRECT(SUBSTITUTE(A4,"-","_")&amp;"decanter_rating")</formula1>
    </dataValidation>
    <dataValidation type="list" allowBlank="1" showInputMessage="1" sqref="EK4:EK1048576" xr:uid="{00000000-0002-0000-0B00-000018010000}">
      <formula1>INDIRECT(SUBSTITUTE(A4,"-","_")&amp;"eichelmann_rating")</formula1>
    </dataValidation>
    <dataValidation type="list" allowBlank="1" showInputMessage="1" sqref="EL4:EL1048576" xr:uid="{00000000-0002-0000-0B00-00001A010000}">
      <formula1>INDIRECT(SUBSTITUTE(A4,"-","_")&amp;"falstaff_rating")</formula1>
    </dataValidation>
    <dataValidation type="list" allowBlank="1" showInputMessage="1" sqref="EM4:EM1048576" xr:uid="{00000000-0002-0000-0B00-00001C010000}">
      <formula1>INDIRECT(SUBSTITUTE(A4,"-","_")&amp;"gambero_rosso_rating")</formula1>
    </dataValidation>
    <dataValidation type="list" allowBlank="1" showInputMessage="1" sqref="EN4:EN1048576" xr:uid="{00000000-0002-0000-0B00-00001E010000}">
      <formula1>INDIRECT(SUBSTITUTE(A4,"-","_")&amp;"gault_millau_rating")</formula1>
    </dataValidation>
    <dataValidation type="list" allowBlank="1" showInputMessage="1" sqref="EO4:EO1048576" xr:uid="{00000000-0002-0000-0B00-000020010000}">
      <formula1>INDIRECT(SUBSTITUTE(A4,"-","_")&amp;"iwc_rating")</formula1>
    </dataValidation>
    <dataValidation type="list" allowBlank="1" showInputMessage="1" sqref="EP4:EP1048576" xr:uid="{00000000-0002-0000-0B00-000022010000}">
      <formula1>INDIRECT(SUBSTITUTE(A4,"-","_")&amp;"iwsc_rating")</formula1>
    </dataValidation>
    <dataValidation type="list" allowBlank="1" showInputMessage="1" sqref="EQ4:EQ1048576" xr:uid="{00000000-0002-0000-0B00-000024010000}">
      <formula1>INDIRECT(SUBSTITUTE(A4,"-","_")&amp;"james_halliday_rating")</formula1>
    </dataValidation>
    <dataValidation type="list" allowBlank="1" showInputMessage="1" sqref="ER4:ER1048576" xr:uid="{00000000-0002-0000-0B00-000026010000}">
      <formula1>INDIRECT(SUBSTITUTE(A4,"-","_")&amp;"james_suckling_rating")</formula1>
    </dataValidation>
    <dataValidation type="list" allowBlank="1" showInputMessage="1" sqref="ES4:ES1048576" xr:uid="{00000000-0002-0000-0B00-000028010000}">
      <formula1>INDIRECT(SUBSTITUTE(A4,"-","_")&amp;"parker_rating")</formula1>
    </dataValidation>
    <dataValidation type="list" allowBlank="1" showInputMessage="1" sqref="ET4:ET1048576" xr:uid="{00000000-0002-0000-0B00-00002A010000}">
      <formula1>INDIRECT(SUBSTITUTE(A4,"-","_")&amp;"penin_rating")</formula1>
    </dataValidation>
    <dataValidation type="list" allowBlank="1" showInputMessage="1" sqref="EU4:EU1048576" xr:uid="{00000000-0002-0000-0B00-00002C010000}">
      <formula1>INDIRECT(SUBSTITUTE(A4,"-","_")&amp;"platter_rating")</formula1>
    </dataValidation>
    <dataValidation type="list" allowBlank="1" showInputMessage="1" sqref="EV4:EV1048576" xr:uid="{00000000-0002-0000-0B00-00002E010000}">
      <formula1>INDIRECT(SUBSTITUTE(A4,"-","_")&amp;"san_francisco_spirits_rating")</formula1>
    </dataValidation>
    <dataValidation type="list" allowBlank="1" showInputMessage="1" sqref="EW4:EW1048576" xr:uid="{00000000-0002-0000-0B00-000030010000}">
      <formula1>INDIRECT(SUBSTITUTE(A4,"-","_")&amp;"slow_wine_rating")</formula1>
    </dataValidation>
    <dataValidation type="list" allowBlank="1" showInputMessage="1" sqref="EX4:EX1048576" xr:uid="{00000000-0002-0000-0B00-000032010000}">
      <formula1>INDIRECT(SUBSTITUTE(A4,"-","_")&amp;"stephen_tanzer_rating")</formula1>
    </dataValidation>
    <dataValidation type="list" allowBlank="1" showInputMessage="1" sqref="EY4:EY1048576" xr:uid="{00000000-0002-0000-0B00-000034010000}">
      <formula1>INDIRECT(SUBSTITUTE(A4,"-","_")&amp;"sweetness_description")</formula1>
    </dataValidation>
    <dataValidation type="list" allowBlank="1" showInputMessage="1" sqref="EZ4:EZ1048576" xr:uid="{00000000-0002-0000-0B00-000036010000}">
      <formula1>INDIRECT(SUBSTITUTE(A4,"-","_")&amp;"veronelli_rating")</formula1>
    </dataValidation>
    <dataValidation type="list" allowBlank="1" showInputMessage="1" sqref="FA4:FA1048576" xr:uid="{00000000-0002-0000-0B00-000038010000}">
      <formula1>INDIRECT(SUBSTITUTE(A4,"-","_")&amp;"vinum_rating")</formula1>
    </dataValidation>
    <dataValidation type="list" allowBlank="1" showInputMessage="1" sqref="FB4:FB1048576" xr:uid="{00000000-0002-0000-0B00-00003A010000}">
      <formula1>INDIRECT(SUBSTITUTE(A4,"-","_")&amp;"weinwisser_rating")</formula1>
    </dataValidation>
    <dataValidation type="list" allowBlank="1" showInputMessage="1" sqref="FC4:FC1048576" xr:uid="{00000000-0002-0000-0B00-00003C010000}">
      <formula1>INDIRECT(SUBSTITUTE(A4,"-","_")&amp;"wine_spectator_rating")</formula1>
    </dataValidation>
    <dataValidation type="list" allowBlank="1" showInputMessage="1" sqref="FD4:FD1048576" xr:uid="{00000000-0002-0000-0B00-00003E010000}">
      <formula1>INDIRECT(SUBSTITUTE(A4,"-","_")&amp;"wine_spirits_rating")</formula1>
    </dataValidation>
    <dataValidation type="list" allowBlank="1" showInputMessage="1" sqref="FE4:FE1048576" xr:uid="{00000000-0002-0000-0B00-000040010000}">
      <formula1>INDIRECT(SUBSTITUTE(A4,"-","_")&amp;"world_drink_awards_rating")</formula1>
    </dataValidation>
    <dataValidation type="list" allowBlank="1" showInputMessage="1" sqref="FF4:FF1048576" xr:uid="{00000000-0002-0000-0B00-000042010000}">
      <formula1>INDIRECT(SUBSTITUTE(A4,"-","_")&amp;"alcohol_type")</formula1>
    </dataValidation>
    <dataValidation type="list" allowBlank="1" showInputMessage="1" sqref="FG4:FG1048576" xr:uid="{00000000-0002-0000-0B00-000044010000}">
      <formula1>INDIRECT(SUBSTITUTE(A4,"-","_")&amp;"aging_vessel_material")</formula1>
    </dataValidation>
    <dataValidation type="list" allowBlank="1" showInputMessage="1" sqref="FH4:FH1048576" xr:uid="{00000000-0002-0000-0B00-000046010000}">
      <formula1>INDIRECT(SUBSTITUTE(A4,"-","_")&amp;"size_map")</formula1>
    </dataValidation>
    <dataValidation type="list" allowBlank="1" showInputMessage="1" sqref="FI4:FI1048576" xr:uid="{00000000-0002-0000-0B00-000048010000}">
      <formula1>INDIRECT(SUBSTITUTE(A4,"-","_")&amp;"item_dimensions_unit_of_measure")</formula1>
    </dataValidation>
    <dataValidation allowBlank="1" showInputMessage="1" prompt="Verwenden Sie bitte einen dieser gültigen Werte: MM CM M IN FT" sqref="FI3" xr:uid="{00000000-0002-0000-0B00-000049010000}"/>
    <dataValidation type="list" allowBlank="1" showInputMessage="1" sqref="FK4:FK1048576" xr:uid="{00000000-0002-0000-0B00-00004C010000}">
      <formula1>INDIRECT(SUBSTITUTE(A4,"-","_")&amp;"unit_count_type")</formula1>
    </dataValidation>
    <dataValidation allowBlank="1" showInputMessage="1" prompt="Eine alphanumerische Zeichenfolge mit einer Länge von mindestens einem und maximal 50 Zeichen für eine Einheit und Quadratmeter für eine Fläche." sqref="FK3" xr:uid="{00000000-0002-0000-0B00-00004D010000}"/>
    <dataValidation type="list" allowBlank="1" showInputMessage="1" sqref="FL4:FL1048576" xr:uid="{00000000-0002-0000-0B00-00004E010000}">
      <formula1>INDIRECT(SUBSTITUTE(A4,"-","_")&amp;"item_form")</formula1>
    </dataValidation>
    <dataValidation allowBlank="1" showInputMessage="1" prompt="Verwenden Sie ausschließlich die vorgegebenen Werte im Tabellenblatt &quot;Gültige Werte&quot;, z.B. Konserviert (beispielsweise bei Obst in Dosen) oder Ganze Bohne (beispielsweise bei Kaffee)." sqref="FL3" xr:uid="{00000000-0002-0000-0B00-00004F010000}"/>
    <dataValidation allowBlank="1" showInputMessage="1" prompt="Eine Zahl mit bis zu 10 Stellen links und bis zu 2 Stellen rechts vom Dezimaltrennzeichen. Verwenden Sie einen Punkt als Dezimaltrennzeichen und geben Sie keine Maßeinheit in dieser Spalte an." sqref="GD3:GG3 FV3 FR3 FM3:FO3" xr:uid="{00000000-0002-0000-0B00-000051010000}"/>
    <dataValidation allowBlank="1" showInputMessage="1" prompt="Das Gewicht des Produkts mit Versandverpackung. Es wird auf der Produktseite angezeigt und wird ggf. zum Berechnen der Versandkosten bei einem nach Gewicht gestaffelten Versand verwendet.  Falls Sie die Option für einen nach Gewicht gestaffelten Versan..." sqref="FP3" xr:uid="{00000000-0002-0000-0B00-000057010000}"/>
    <dataValidation type="list" allowBlank="1" showInputMessage="1" sqref="FQ4:FQ1048576" xr:uid="{00000000-0002-0000-0B00-000058010000}">
      <formula1>INDIRECT(SUBSTITUTE(A4,"-","_")&amp;"website_shipping_weight_unit_of_measure")</formula1>
    </dataValidation>
    <dataValidation allowBlank="1" showInputMessage="1" prompt="Bitte wählen Sie einen Wert aus der Liste der gültigen Werte. Bitte halten Sie sich an die exakte Schreibweise. _x000a__x000a_Geben Sie hier nicht das tatsächliche Gewicht an, sondern nur die Maßeinheit. Das eigentliche Gewicht wird im shipping-weight-Feld erfasst." sqref="FQ3" xr:uid="{00000000-0002-0000-0B00-000059010000}"/>
    <dataValidation type="list" allowBlank="1" showInputMessage="1" sqref="FS4:FS1048576" xr:uid="{00000000-0002-0000-0B00-00005C010000}">
      <formula1>INDIRECT(SUBSTITUTE(A4,"-","_")&amp;"item_display_weight_unit_of_measure")</formula1>
    </dataValidation>
    <dataValidation allowBlank="1" showInputMessage="1" prompt="Geben Sie eine der folgenden Einheiten an: GR, KG" sqref="FS3" xr:uid="{00000000-0002-0000-0B00-00005D010000}"/>
    <dataValidation allowBlank="1" showInputMessage="1" prompt="Eine Zahl mit bis zu 10 Stellen links und bis zu 2 Stellen rechts vom Dezimaltrennzeichen. Verwenden Sie einen Punkt als Dezimaltrennzeichen und geben Sie keine Maßeinheit in dieser Spalte an._x000a_" sqref="FT3" xr:uid="{00000000-0002-0000-0B00-00005F010000}"/>
    <dataValidation type="list" allowBlank="1" showInputMessage="1" sqref="FU4:FU1048576" xr:uid="{00000000-0002-0000-0B00-000060010000}">
      <formula1>INDIRECT(SUBSTITUTE(A4,"-","_")&amp;"item_display_volume_unit_of_measure")</formula1>
    </dataValidation>
    <dataValidation allowBlank="1" showInputMessage="1" prompt="Geben Sie einen dieser Werte an: Liter, Milliliter" sqref="FU3" xr:uid="{00000000-0002-0000-0B00-000061010000}"/>
    <dataValidation type="list" allowBlank="1" showInputMessage="1" sqref="FW4:FW1048576" xr:uid="{00000000-0002-0000-0B00-000064010000}">
      <formula1>INDIRECT(SUBSTITUTE(A4,"-","_")&amp;"item_display_length_unit_of_measure")</formula1>
    </dataValidation>
    <dataValidation allowBlank="1" showInputMessage="1" prompt="Verwenden Sie eine der folgenden Einheiten: MM, CM, M" sqref="FW3" xr:uid="{00000000-0002-0000-0B00-000065010000}"/>
    <dataValidation type="list" allowBlank="1" showInputMessage="1" sqref="FY4:FY1048576" xr:uid="{00000000-0002-0000-0B00-000068010000}">
      <formula1>INDIRECT(SUBSTITUTE(A4,"-","_")&amp;"solid_net_weight_unit_of_measure")</formula1>
    </dataValidation>
    <dataValidation type="list" allowBlank="1" showInputMessage="1" sqref="FZ4:FZ1048576" xr:uid="{00000000-0002-0000-0B00-00006A010000}">
      <formula1>INDIRECT(SUBSTITUTE(A4,"-","_")&amp;"package_dimensions_unit_of_measure")</formula1>
    </dataValidation>
    <dataValidation type="list" allowBlank="1" showInputMessage="1" sqref="GA4:GA1048576" xr:uid="{00000000-0002-0000-0B00-00006C010000}">
      <formula1>INDIRECT(SUBSTITUTE(A4,"-","_")&amp;"contains_food_or_beverage")</formula1>
    </dataValidation>
    <dataValidation allowBlank="1" showInputMessage="1" prompt="Bitte wählen Sie einen der folgenden Werte:_x000a_true_x000a_false" sqref="GB3" xr:uid="{00000000-0002-0000-0B00-00006F010000}"/>
    <dataValidation type="list" allowBlank="1" showInputMessage="1" sqref="GC4:GC1048576" xr:uid="{00000000-0002-0000-0B00-000070010000}">
      <formula1>INDIRECT(SUBSTITUTE(A4,"-","_")&amp;"fulfillment_center_id")</formula1>
    </dataValidation>
    <dataValidation type="list" allowBlank="1" showInputMessage="1" sqref="GH4:GH1048576" xr:uid="{00000000-0002-0000-0B00-00007A010000}">
      <formula1>INDIRECT(SUBSTITUTE(A4,"-","_")&amp;"package_weight_unit_of_measure")</formula1>
    </dataValidation>
    <dataValidation allowBlank="1" showInputMessage="1" prompt="Geben Sie einen der folgenden gültigen Werte an:_x000a_KG_x000a_GR" sqref="GH3" xr:uid="{00000000-0002-0000-0B00-00007B010000}"/>
    <dataValidation type="list" allowBlank="1" showInputMessage="1" sqref="GI4:GI1048576" xr:uid="{00000000-0002-0000-0B00-00007C010000}">
      <formula1>INDIRECT(SUBSTITUTE(A4,"-","_")&amp;"customer_restriction_type")</formula1>
    </dataValidation>
    <dataValidation allowBlank="1" showInputMessage="1" prompt="Gütiger Wert: de_18_alcohol" sqref="GI3" xr:uid="{00000000-0002-0000-0B00-00007D010000}"/>
    <dataValidation type="list" allowBlank="1" showInputMessage="1" sqref="GK4:GK1048576" xr:uid="{00000000-0002-0000-0B00-000080010000}">
      <formula1>INDIRECT(SUBSTITUTE(A4,"-","_")&amp;"allergen_information1")</formula1>
    </dataValidation>
    <dataValidation type="list" allowBlank="1" showInputMessage="1" sqref="GL4:GL1048576" xr:uid="{00000000-0002-0000-0B00-000082010000}">
      <formula1>INDIRECT(SUBSTITUTE(A4,"-","_")&amp;"allergen_information2")</formula1>
    </dataValidation>
    <dataValidation type="list" allowBlank="1" showInputMessage="1" sqref="GM4:GM1048576" xr:uid="{00000000-0002-0000-0B00-000084010000}">
      <formula1>INDIRECT(SUBSTITUTE(A4,"-","_")&amp;"allergen_information3")</formula1>
    </dataValidation>
    <dataValidation type="list" allowBlank="1" showInputMessage="1" sqref="GN4:GN1048576" xr:uid="{00000000-0002-0000-0B00-000086010000}">
      <formula1>INDIRECT(SUBSTITUTE(A4,"-","_")&amp;"allergen_information4")</formula1>
    </dataValidation>
    <dataValidation type="list" allowBlank="1" showInputMessage="1" sqref="GO4:GO1048576" xr:uid="{00000000-0002-0000-0B00-000088010000}">
      <formula1>INDIRECT(SUBSTITUTE(A4,"-","_")&amp;"allergen_information5")</formula1>
    </dataValidation>
    <dataValidation type="list" allowBlank="1" showInputMessage="1" sqref="GP4:GP1048576" xr:uid="{00000000-0002-0000-0B00-00008A010000}">
      <formula1>INDIRECT(SUBSTITUTE(A4,"-","_")&amp;"external_testing_certification")</formula1>
    </dataValidation>
    <dataValidation allowBlank="1" showInputMessage="1" prompt="Eine Textzeichenfolge mit einer Länge von maximal 50 Zeichen. Hinweis: Erweiterte Type 1-ASCII-Zeichen (®, ©, ™ usw.) und andere Sonderzeichen werden nicht unterstützt." sqref="GQ3" xr:uid="{00000000-0002-0000-0B00-00008D010000}"/>
    <dataValidation type="list" allowBlank="1" showInputMessage="1" sqref="GR4:GR1048576" xr:uid="{00000000-0002-0000-0B00-00008E010000}">
      <formula1>INDIRECT(SUBSTITUTE(A4,"-","_")&amp;"eu_toys_safety_directive_age_warning")</formula1>
    </dataValidation>
    <dataValidation type="list" allowBlank="1" showInputMessage="1" sqref="GS4:GS1048576" xr:uid="{00000000-0002-0000-0B00-000090010000}">
      <formula1>INDIRECT(SUBSTITUTE(A4,"-","_")&amp;"eu_toys_safety_directive_warning")</formula1>
    </dataValidation>
    <dataValidation type="list" allowBlank="1" showInputMessage="1" sqref="GU4:GU1048576" xr:uid="{00000000-0002-0000-0B00-000094010000}">
      <formula1>INDIRECT(SUBSTITUTE(A4,"-","_")&amp;"eu_toys_safety_directive_language")</formula1>
    </dataValidation>
    <dataValidation type="list" allowBlank="1" showInputMessage="1" sqref="GV4:GV1048576" xr:uid="{00000000-0002-0000-0B00-000096010000}">
      <formula1>INDIRECT(SUBSTITUTE(A4,"-","_")&amp;"region_of_origin")</formula1>
    </dataValidation>
    <dataValidation allowBlank="1" showInputMessage="1" prompt="Eine Textzeichenfolge mit einer Länge von maximal 1000 Zeichen." sqref="GX3" xr:uid="{00000000-0002-0000-0B00-00009B010000}"/>
    <dataValidation type="list" allowBlank="1" showInputMessage="1" sqref="GY4:GY1048576" xr:uid="{00000000-0002-0000-0B00-00009C010000}">
      <formula1>INDIRECT(SUBSTITUTE(A4,"-","_")&amp;"country_string")</formula1>
    </dataValidation>
    <dataValidation type="list" allowBlank="1" showInputMessage="1" sqref="GZ4:GZ1048576" xr:uid="{00000000-0002-0000-0B00-00009E010000}">
      <formula1>INDIRECT(SUBSTITUTE(A4,"-","_")&amp;"country_of_origin")</formula1>
    </dataValidation>
    <dataValidation allowBlank="1" showInputMessage="1" prompt="Hierbei handelt es sich um eine zweistellige Abkürzung. Die entsprechende Länder/Regionenliste finden Sie in der Liste mit den gültigen Werten." sqref="GZ3" xr:uid="{00000000-0002-0000-0B00-00009F010000}"/>
    <dataValidation allowBlank="1" showInputMessage="1" prompt="Eine positive Zahl mit bis zu 2 Stellen nach dem Dezimaltrennzeichen._x000a_Verwenden Sie einen Punkt als Dezimaltrennzeichen." sqref="HA3" xr:uid="{00000000-0002-0000-0B00-0000A1010000}"/>
    <dataValidation type="list" allowBlank="1" showInputMessage="1" sqref="HB4:HB1048576" xr:uid="{00000000-0002-0000-0B00-0000A2010000}">
      <formula1>INDIRECT(SUBSTITUTE(A4,"-","_")&amp;"alcohol_content_unit_of_measure")</formula1>
    </dataValidation>
    <dataValidation allowBlank="1" showInputMessage="1" prompt="Falls ein Alkoholgehalt in der Spalte alcohol-content angegeben wurde, wählen Sie hier bitte die zugehörige Maßeinheit aus." sqref="HB3" xr:uid="{00000000-0002-0000-0B00-0000A3010000}"/>
    <dataValidation type="list" allowBlank="1" showInputMessage="1" sqref="HC4:HC1048576" xr:uid="{00000000-0002-0000-0B00-0000A4010000}">
      <formula1>INDIRECT(SUBSTITUTE(A4,"-","_")&amp;"varietal_designation")</formula1>
    </dataValidation>
    <dataValidation allowBlank="1" showInputMessage="1" prompt="Eine Zahl mit bis zu 10 Stellen links vom Dezimaltrennzeichen und bis zu 2 Stellen rechts vom Dezimaltrennzeichen. Verwenden Sie keine Kommas.Dieses Feld dient ausschliesslich zur Anzeige des Gewichtes und nicht zur Bestimmung des Versandgewichtes." sqref="HD3" xr:uid="{00000000-0002-0000-0B00-0000A7010000}"/>
    <dataValidation type="list" allowBlank="1" showInputMessage="1" sqref="HE4:HE1048576" xr:uid="{00000000-0002-0000-0B00-0000A8010000}">
      <formula1>INDIRECT(SUBSTITUTE(A4,"-","_")&amp;"item_weight_unit_of_measure")</formula1>
    </dataValidation>
    <dataValidation allowBlank="1" showInputMessage="1" prompt="Die Maßeinheit, in der das Gewicht des Produkts angegeben wird." sqref="HE3" xr:uid="{00000000-0002-0000-0B00-0000A9010000}"/>
    <dataValidation allowBlank="1" showInputMessage="1" prompt="Eine positive ganze Zahl_x000a_" sqref="HF3" xr:uid="{00000000-0002-0000-0B00-0000AB010000}"/>
    <dataValidation type="list" allowBlank="1" showInputMessage="1" sqref="HG4:HG1048576" xr:uid="{00000000-0002-0000-0B00-0000AC010000}">
      <formula1>INDIRECT(SUBSTITUTE(A4,"-","_")&amp;"batteries_required")</formula1>
    </dataValidation>
    <dataValidation allowBlank="1" showInputMessage="1" prompt="Batterien notwendig?" sqref="HG3" xr:uid="{00000000-0002-0000-0B00-0000AD010000}"/>
    <dataValidation type="list" allowBlank="1" showInputMessage="1" sqref="HH4:HH1048576" xr:uid="{00000000-0002-0000-0B00-0000AE010000}">
      <formula1>INDIRECT(SUBSTITUTE(A4,"-","_")&amp;"are_batteries_included")</formula1>
    </dataValidation>
    <dataValidation allowBlank="1" showInputMessage="1" prompt="Wählen Sie “Ja” falls die Batterien im Produkt enthalten sind (z.B. Batterien in Bluetooth Kopfhöhrern) und/oder zusammen mit dem Produkt verpackt sind (z.B. separate verpackte Batterien zusammen mit einer Kamera), andernfalls wählen Sie “Nein”" sqref="HH3" xr:uid="{00000000-0002-0000-0B00-0000AF010000}"/>
    <dataValidation type="list" allowBlank="1" showInputMessage="1" sqref="HI4:HI1048576" xr:uid="{00000000-0002-0000-0B00-0000B0010000}">
      <formula1>INDIRECT(SUBSTITUTE(A4,"-","_")&amp;"battery_cell_composition")</formula1>
    </dataValidation>
    <dataValidation allowBlank="1" showInputMessage="1" prompt="Wählen Sie einen Wert aus der Liste der gültigen Werte aus." sqref="HI3" xr:uid="{00000000-0002-0000-0B00-0000B1010000}"/>
    <dataValidation type="list" allowBlank="1" showInputMessage="1" sqref="HJ4:HJ1048576" xr:uid="{00000000-0002-0000-0B00-0000B2010000}">
      <formula1>INDIRECT(SUBSTITUTE(A4,"-","_")&amp;"battery_type1")</formula1>
    </dataValidation>
    <dataValidation allowBlank="1" showInputMessage="1" prompt="Batterie Typ" sqref="HJ3:HL3" xr:uid="{00000000-0002-0000-0B00-0000B3010000}"/>
    <dataValidation type="list" allowBlank="1" showInputMessage="1" sqref="HK4:HK1048576" xr:uid="{00000000-0002-0000-0B00-0000B4010000}">
      <formula1>INDIRECT(SUBSTITUTE(A4,"-","_")&amp;"battery_type2")</formula1>
    </dataValidation>
    <dataValidation type="list" allowBlank="1" showInputMessage="1" sqref="HL4:HL1048576" xr:uid="{00000000-0002-0000-0B00-0000B6010000}">
      <formula1>INDIRECT(SUBSTITUTE(A4,"-","_")&amp;"battery_type3")</formula1>
    </dataValidation>
    <dataValidation allowBlank="1" showInputMessage="1" prompt="Anzahl Batterien" sqref="HM3:HO3" xr:uid="{00000000-0002-0000-0B00-0000B9010000}"/>
    <dataValidation allowBlank="1" showInputMessage="1" prompt="Eine Zahl mit bis zu 10 Ziffern und 2 Dezimalstellen." sqref="HP3" xr:uid="{00000000-0002-0000-0B00-0000BF010000}"/>
    <dataValidation type="list" allowBlank="1" showInputMessage="1" sqref="HQ4:HQ1048576" xr:uid="{00000000-0002-0000-0B00-0000C0010000}">
      <formula1>INDIRECT(SUBSTITUTE(A4,"-","_")&amp;"battery_weight_unit_of_measure")</formula1>
    </dataValidation>
    <dataValidation allowBlank="1" showInputMessage="1" prompt="Gewicht der Autobatterie." sqref="HQ3" xr:uid="{00000000-0002-0000-0B00-0000C1010000}"/>
    <dataValidation allowBlank="1" showInputMessage="1" prompt="Gesamte Anzahl an Lithium-Metall-Zellen, die sich nicht einem eingeschlossenen Akku befinden." sqref="HR3" xr:uid="{00000000-0002-0000-0B00-0000C3010000}"/>
    <dataValidation allowBlank="1" showInputMessage="1" prompt="Gesamte Anzahl an Lithium-Ionen-Zellen, die sich nicht einem eingeschlossenen Akku befinden." sqref="HS3" xr:uid="{00000000-0002-0000-0B00-0000C5010000}"/>
    <dataValidation type="list" allowBlank="1" showInputMessage="1" sqref="HT4:HT1048576" xr:uid="{00000000-0002-0000-0B00-0000C6010000}">
      <formula1>INDIRECT(SUBSTITUTE(A4,"-","_")&amp;"lithium_battery_packaging")</formula1>
    </dataValidation>
    <dataValidation allowBlank="1" showInputMessage="1" prompt="Wählen Sie von der Liste der gültigen Werte." sqref="HT3" xr:uid="{00000000-0002-0000-0B00-0000C7010000}"/>
    <dataValidation allowBlank="1" showInputMessage="1" prompt="Wattstunden jeder Batterie (oder Zelle)" sqref="HU3" xr:uid="{00000000-0002-0000-0B00-0000C9010000}"/>
    <dataValidation type="list" allowBlank="1" showInputMessage="1" sqref="HV4:HV1048576" xr:uid="{00000000-0002-0000-0B00-0000CA010000}">
      <formula1>INDIRECT(SUBSTITUTE(A4,"-","_")&amp;"lithium_battery_energy_content_unit_of_measure")</formula1>
    </dataValidation>
    <dataValidation allowBlank="1" showInputMessage="1" prompt="Wählen Sie eine der folgenden Optionen aus: Watt_Stunden" sqref="HV3" xr:uid="{00000000-0002-0000-0B00-0000CB010000}"/>
    <dataValidation allowBlank="1" showInputMessage="1" prompt="Eine Ganzzahl oder Zahl mit maximal 10 Stellen und 2 Nachkommastellen. Verwenden Sie den Punkt zur Trennung der Nachkommastellen." sqref="HW3" xr:uid="{00000000-0002-0000-0B00-0000CD010000}"/>
    <dataValidation type="list" allowBlank="1" showInputMessage="1" sqref="HX4:HX1048576" xr:uid="{00000000-0002-0000-0B00-0000CE010000}">
      <formula1>INDIRECT(SUBSTITUTE(A4,"-","_")&amp;"lithium_battery_weight_unit_of_measure")</formula1>
    </dataValidation>
    <dataValidation allowBlank="1" showInputMessage="1" prompt="Maßeinheit, in der das Gewicht der Lithiumbatterie angegeben wird." sqref="HX3" xr:uid="{00000000-0002-0000-0B00-0000CF010000}"/>
    <dataValidation type="list" allowBlank="1" showInputMessage="1" sqref="HY4:HY1048576" xr:uid="{00000000-0002-0000-0B00-0000D0010000}">
      <formula1>INDIRECT(SUBSTITUTE(A4,"-","_")&amp;"supplier_declared_dg_hz_regulation1")</formula1>
    </dataValidation>
    <dataValidation allowBlank="1" showInputMessage="1" prompt="Bitte wählen Sie das entsprechende Antwortformular aus dem Dropdown Menü aus." sqref="HY3:IC3" xr:uid="{00000000-0002-0000-0B00-0000D1010000}"/>
    <dataValidation type="list" allowBlank="1" showInputMessage="1" sqref="HZ4:HZ1048576" xr:uid="{00000000-0002-0000-0B00-0000D2010000}">
      <formula1>INDIRECT(SUBSTITUTE(A4,"-","_")&amp;"supplier_declared_dg_hz_regulation2")</formula1>
    </dataValidation>
    <dataValidation type="list" allowBlank="1" showInputMessage="1" sqref="IA4:IA1048576" xr:uid="{00000000-0002-0000-0B00-0000D4010000}">
      <formula1>INDIRECT(SUBSTITUTE(A4,"-","_")&amp;"supplier_declared_dg_hz_regulation3")</formula1>
    </dataValidation>
    <dataValidation type="list" allowBlank="1" showInputMessage="1" sqref="IB4:IB1048576" xr:uid="{00000000-0002-0000-0B00-0000D6010000}">
      <formula1>INDIRECT(SUBSTITUTE(A4,"-","_")&amp;"supplier_declared_dg_hz_regulation4")</formula1>
    </dataValidation>
    <dataValidation type="list" allowBlank="1" showInputMessage="1" sqref="IC4:IC1048576" xr:uid="{00000000-0002-0000-0B00-0000D8010000}">
      <formula1>INDIRECT(SUBSTITUTE(A4,"-","_")&amp;"supplier_declared_dg_hz_regulation5")</formula1>
    </dataValidation>
    <dataValidation allowBlank="1" showInputMessage="1" prompt="In der Regel im Sicherheitsdatenblatt (SDB) aufgeführt oder vom Hersteller/Vertriebspartner bezogen. Weitere Informationen finden Sie auf den Hilfeseiten." sqref="ID3" xr:uid="{00000000-0002-0000-0B00-0000DB010000}"/>
    <dataValidation allowBlank="1" showInputMessage="1" prompt="Enthält den Link zu dem extern gehosteten SDB (Sicherheitsdatenblatt) eines Artikels" sqref="IE3" xr:uid="{00000000-0002-0000-0B00-0000DD010000}"/>
    <dataValidation allowBlank="1" showInputMessage="1" prompt="Positive ganze Zahl" sqref="IF3" xr:uid="{00000000-0002-0000-0B00-0000DF010000}"/>
    <dataValidation type="list" allowBlank="1" showInputMessage="1" sqref="IG4:IG1048576" xr:uid="{00000000-0002-0000-0B00-0000E0010000}">
      <formula1>INDIRECT(SUBSTITUTE(A4,"-","_")&amp;"item_volume_unit_of_measure")</formula1>
    </dataValidation>
    <dataValidation allowBlank="1" showInputMessage="1" prompt="Die Maßeinheit des zuvor angegebenen Produktvolumens." sqref="IG3" xr:uid="{00000000-0002-0000-0B00-0000E1010000}"/>
    <dataValidation allowBlank="1" showInputMessage="1" prompt="Eine Zahl mit bis zu 10 Stellen vor dem Dezimaltrennzeichen und 2 Stellen nach dem Dezimaltrennzeichen. Verwenden Sie Punkte als Dezimaltrennzeichen, Kommas werden nicht akzeptiert." sqref="IH3" xr:uid="{00000000-0002-0000-0B00-0000E3010000}"/>
    <dataValidation allowBlank="1" showInputMessage="1" prompt="FEDAS-Warengruppen" sqref="II3" xr:uid="{00000000-0002-0000-0B00-0000E5010000}"/>
    <dataValidation type="list" allowBlank="1" showInputMessage="1" sqref="IJ4:IJ1048576" xr:uid="{00000000-0002-0000-0B00-0000E6010000}">
      <formula1>INDIRECT(SUBSTITUTE(A4,"-","_")&amp;"ghs_classification_class1")</formula1>
    </dataValidation>
    <dataValidation allowBlank="1" showInputMessage="1" prompt="In der Regel im Sicherheitsdatenblatt (SDB) aufgeführt oder auf der Produktverpackung aufgeführt." sqref="IJ3:IL3" xr:uid="{00000000-0002-0000-0B00-0000E7010000}"/>
    <dataValidation type="list" allowBlank="1" showInputMessage="1" sqref="IK4:IK1048576" xr:uid="{00000000-0002-0000-0B00-0000E8010000}">
      <formula1>INDIRECT(SUBSTITUTE(A4,"-","_")&amp;"ghs_classification_class2")</formula1>
    </dataValidation>
    <dataValidation type="list" allowBlank="1" showInputMessage="1" sqref="IL4:IL1048576" xr:uid="{00000000-0002-0000-0B00-0000EA010000}">
      <formula1>INDIRECT(SUBSTITUTE(A4,"-","_")&amp;"ghs_classification_class3")</formula1>
    </dataValidation>
    <dataValidation allowBlank="1" showInputMessage="1" prompt="Ein Datum im folgenden Format: JJJJ-MM-TT." sqref="IM3" xr:uid="{00000000-0002-0000-0B00-0000ED010000}"/>
    <dataValidation allowBlank="1" showInputMessage="1" prompt="Eine ganze Zahl" sqref="IN3" xr:uid="{00000000-0002-0000-0B00-0000EF010000}"/>
    <dataValidation type="list" allowBlank="1" showInputMessage="1" sqref="IO4:IO1048576" xr:uid="{00000000-0002-0000-0B00-0000F0010000}">
      <formula1>INDIRECT(SUBSTITUTE(A4,"-","_")&amp;"merchant_shipping_group_name")</formula1>
    </dataValidation>
    <dataValidation allowBlank="1" showInputMessage="1" prompt="Eine bestimmte Gruppe von Versandeinstellungen, die verkäuferspezifisch für ein Angebot festgelegt wird. Die Verkäuferversandgruppe wird in der Benutzeroberfläche für Versandeinstellungen vom Verkäufer erstellt und verwaltet." sqref="IO3" xr:uid="{00000000-0002-0000-0B00-0000F1010000}"/>
    <dataValidation allowBlank="1" showInputMessage="1" prompt="Geben Sie das Datum an, zu dem dieser Artikel auf der Website erscheinen kann (wird erst relevant für das Aufspielen Ihrer Produkte nachdem Sie Ihr Business bei uns gestartet haben). Zu Aufspiel- und Testzwecken setzen Sie dieses Datum auf ein Jahr in ..." sqref="IP3" xr:uid="{00000000-0002-0000-0B00-0000F3010000}"/>
    <dataValidation type="list" allowBlank="1" showInputMessage="1" sqref="IR4:IR1048576" xr:uid="{00000000-0002-0000-0B00-0000F6010000}">
      <formula1>INDIRECT(SUBSTITUTE(A4,"-","_")&amp;"currency")</formula1>
    </dataValidation>
    <dataValidation allowBlank="1" showInputMessage="1" prompt="Bitte tragen Sie hier EUR ein." sqref="IR3" xr:uid="{00000000-0002-0000-0B00-0000F7010000}"/>
    <dataValidation allowBlank="1" showInputMessage="1" prompt="Eine Ganzzahl oder Zahl mit maximal 10 Stellen und 2 Nachkommastellen. " sqref="IS3" xr:uid="{00000000-0002-0000-0B00-0000F9010000}"/>
    <dataValidation allowBlank="1" showInputMessage="1" prompt="Ein Datum im Format: JJJJ-MM-TT" sqref="IT3:IU3" xr:uid="{00000000-0002-0000-0B00-0000FB010000}"/>
    <dataValidation allowBlank="1" showInputMessage="1" prompt="Eine Ganzzahl" sqref="IV3" xr:uid="{00000000-0002-0000-0B00-0000FF010000}"/>
    <dataValidation allowBlank="1" showInputMessage="1" prompt="Auswahl: true / false" sqref="IW3" xr:uid="{00000000-0002-0000-0B00-000001020000}"/>
    <dataValidation allowBlank="1" showInputMessage="1" prompt="Geben Sie &quot;true&quot; (ja) oder &quot;false&quot; (nein) an." sqref="IX3" xr:uid="{00000000-0002-0000-0B00-000003020000}"/>
    <dataValidation allowBlank="1" showInputMessage="1" prompt="Ein Datum im Format: jjjj/mm/tt" sqref="IY3" xr:uid="{00000000-0002-0000-0B00-000005020000}"/>
    <dataValidation allowBlank="1" showInputMessage="1" prompt="Ein Datum im Format: jjjj-mm-tt" sqref="IZ3" xr:uid="{00000000-0002-0000-0B00-000007020000}"/>
    <dataValidation allowBlank="1" showInputMessage="1" prompt="Ein Datum im Format JJJJ-MM-TT." sqref="JA3" xr:uid="{00000000-0002-0000-0B00-000009020000}"/>
    <dataValidation allowBlank="1" showInputMessage="1" prompt="Eine positive ganze Zahl." sqref="JC3" xr:uid="{00000000-0002-0000-0B00-00000D020000}"/>
    <dataValidation type="list" allowBlank="1" showInputMessage="1" sqref="JD4:JD1048576" xr:uid="{00000000-0002-0000-0B00-00000E020000}">
      <formula1>INDIRECT(SUBSTITUTE(A4,"-","_")&amp;"is_discontinued_by_manufacturer")</formula1>
    </dataValidation>
    <dataValidation allowBlank="1" showInputMessage="1" prompt="Geben Sie einen der folgenden Werte an:_x000a_True_x000a_False" sqref="JD3" xr:uid="{00000000-0002-0000-0B00-00000F020000}"/>
    <dataValidation allowBlank="1" showInputMessage="1" prompt="Die Kurzbezeichnung der SKU-Liste für Lieferung zum Wunschtermin, in der dieses Produkt enthalten sein soll." sqref="JE3" xr:uid="{00000000-0002-0000-0B00-000011020000}"/>
    <dataValidation type="list" allowBlank="1" showInputMessage="1" sqref="JF4:JF1048576" xr:uid="{00000000-0002-0000-0B00-000012020000}">
      <formula1>INDIRECT(SUBSTITUTE(A4,"-","_")&amp;"is_expiration_dated_product")</formula1>
    </dataValidation>
    <dataValidation allowBlank="1" showInputMessage="1" prompt="Bitte wählen Sie einen der zwei Werte: Wahr oder Falsch_x000a_" sqref="JF3" xr:uid="{00000000-0002-0000-0B00-000013020000}"/>
    <dataValidation type="list" allowBlank="1" showInputMessage="1" sqref="JG4:JG1048576" xr:uid="{00000000-0002-0000-0B00-000014020000}">
      <formula1>INDIRECT(SUBSTITUTE(A4,"-","_")&amp;"product_expiration_type")</formula1>
    </dataValidation>
    <dataValidation allowBlank="1" showInputMessage="1" prompt="Wählen Sie bitte entweder _x000a_Expiration Date Required _x000a_Shelf Life_x000a_Does Not Expire" sqref="JG3" xr:uid="{00000000-0002-0000-0B00-000015020000}"/>
    <dataValidation type="list" allowBlank="1" showInputMessage="1" sqref="JI4:JI1048576" xr:uid="{00000000-0002-0000-0B00-000018020000}">
      <formula1>INDIRECT(SUBSTITUTE(A4,"-","_")&amp;"product_tax_code")</formula1>
    </dataValidation>
    <dataValidation allowBlank="1" showInputMessage="1" prompt="Produkt-Steuercode" sqref="JI3" xr:uid="{00000000-0002-0000-0B00-000019020000}"/>
    <dataValidation allowBlank="1" showInputMessage="1" prompt="Ein Preis größer als 0 mit bis zu zwei Dezimalstellen nach dem Komma. Verwenden Sie keine Währungssymbole oder Tausendertrennzeichen." sqref="JJ3" xr:uid="{00000000-0002-0000-0B00-00001B020000}"/>
    <dataValidation type="list" allowBlank="1" showInputMessage="1" sqref="JL4:JL1048576" xr:uid="{00000000-0002-0000-0B00-00001E020000}">
      <formula1>INDIRECT(SUBSTITUTE(A4,"-","_")&amp;"merchant_unit_of_measure_unit")</formula1>
    </dataValidation>
    <dataValidation allowBlank="1" showInputMessage="1" prompt="Bitte wählen Sie einen gültigen Wert aus" sqref="JL3" xr:uid="{00000000-0002-0000-0B00-00001F020000}"/>
    <dataValidation allowBlank="1" showInputMessage="1" prompt="Bitte tragen Sie die Durchschnittsgröße pro Einheit ein" sqref="JM3" xr:uid="{00000000-0002-0000-0B00-000021020000}"/>
  </dataValidations>
  <pageMargins left="0.75" right="0.75" top="1" bottom="1" header="0.5" footer="0.5"/>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E714"/>
  <sheetViews>
    <sheetView workbookViewId="0"/>
  </sheetViews>
  <sheetFormatPr baseColWidth="10" defaultColWidth="9" defaultRowHeight="15" x14ac:dyDescent="0.25"/>
  <cols>
    <col min="1" max="1" width="16.140625" customWidth="1"/>
    <col min="2" max="2" width="22.5703125" customWidth="1"/>
    <col min="3" max="6" width="21.42578125" customWidth="1"/>
    <col min="7" max="7" width="17.42578125" customWidth="1"/>
    <col min="8" max="8" width="31.42578125" customWidth="1"/>
    <col min="9" max="9" width="30.140625" customWidth="1"/>
    <col min="10" max="10" width="28.85546875" customWidth="1"/>
    <col min="11" max="11" width="27.7109375" customWidth="1"/>
    <col min="12" max="12" width="27.5703125" customWidth="1"/>
    <col min="13" max="13" width="22.140625" customWidth="1"/>
    <col min="14" max="14" width="20.85546875" customWidth="1"/>
    <col min="15" max="15" width="19.5703125" customWidth="1"/>
    <col min="16" max="17" width="18.42578125" customWidth="1"/>
    <col min="18" max="18" width="15.42578125" customWidth="1"/>
    <col min="19" max="19" width="27.5703125" customWidth="1"/>
    <col min="20" max="20" width="26.42578125" customWidth="1"/>
    <col min="21" max="21" width="25.140625" customWidth="1"/>
    <col min="22" max="22" width="24" customWidth="1"/>
    <col min="23" max="23" width="23.85546875" customWidth="1"/>
    <col min="24" max="24" width="20" customWidth="1"/>
    <col min="25" max="29" width="14.7109375" customWidth="1"/>
    <col min="30" max="32" width="23.28515625" customWidth="1"/>
    <col min="33" max="33" width="9.7109375" customWidth="1"/>
    <col min="34" max="34" width="22.5703125" customWidth="1"/>
    <col min="35" max="35" width="21.42578125" customWidth="1"/>
    <col min="36" max="36" width="20.140625" customWidth="1"/>
    <col min="37" max="37" width="19" customWidth="1"/>
    <col min="38" max="38" width="18.85546875" customWidth="1"/>
    <col min="39" max="39" width="22" customWidth="1"/>
    <col min="40" max="40" width="20.7109375" customWidth="1"/>
    <col min="41" max="41" width="31.5703125" customWidth="1"/>
    <col min="42" max="42" width="30.42578125" customWidth="1"/>
    <col min="43" max="43" width="29.140625" customWidth="1"/>
    <col min="44" max="44" width="28" customWidth="1"/>
    <col min="45" max="45" width="27.85546875" customWidth="1"/>
    <col min="46" max="46" width="31.5703125" customWidth="1"/>
    <col min="47" max="47" width="30.42578125" customWidth="1"/>
    <col min="48" max="48" width="29.140625" customWidth="1"/>
    <col min="49" max="49" width="28" customWidth="1"/>
    <col min="50" max="50" width="27.85546875" customWidth="1"/>
    <col min="51" max="51" width="31.5703125" customWidth="1"/>
    <col min="52" max="52" width="30.42578125" customWidth="1"/>
    <col min="53" max="53" width="29.140625" customWidth="1"/>
    <col min="54" max="54" width="28" customWidth="1"/>
    <col min="55" max="55" width="27.85546875" customWidth="1"/>
    <col min="56" max="56" width="31.5703125" customWidth="1"/>
    <col min="57" max="57" width="30.42578125" customWidth="1"/>
    <col min="58" max="58" width="29.140625" customWidth="1"/>
    <col min="59" max="59" width="28" customWidth="1"/>
    <col min="60" max="60" width="27.85546875" customWidth="1"/>
    <col min="61" max="61" width="31.5703125" customWidth="1"/>
    <col min="62" max="62" width="30.42578125" customWidth="1"/>
    <col min="63" max="63" width="29.140625" customWidth="1"/>
    <col min="64" max="64" width="28" customWidth="1"/>
    <col min="65" max="65" width="27.85546875" customWidth="1"/>
    <col min="66" max="66" width="20.140625" customWidth="1"/>
    <col min="67" max="67" width="18.85546875" customWidth="1"/>
    <col min="68" max="68" width="17.5703125" customWidth="1"/>
    <col min="69" max="69" width="16.42578125" customWidth="1"/>
    <col min="70" max="70" width="15.140625" customWidth="1"/>
    <col min="71" max="71" width="14" customWidth="1"/>
    <col min="72" max="72" width="13.85546875" customWidth="1"/>
    <col min="73" max="73" width="39.85546875" customWidth="1"/>
    <col min="74" max="74" width="38.5703125" customWidth="1"/>
    <col min="75" max="75" width="37.42578125" customWidth="1"/>
    <col min="76" max="76" width="36.28515625" customWidth="1"/>
    <col min="77" max="77" width="36.140625" customWidth="1"/>
    <col min="78" max="78" width="31" customWidth="1"/>
    <col min="79" max="79" width="17.5703125" customWidth="1"/>
    <col min="80" max="80" width="16.42578125" customWidth="1"/>
    <col min="81" max="81" width="15.140625" customWidth="1"/>
    <col min="82" max="82" width="14" customWidth="1"/>
    <col min="83" max="83" width="13.85546875" customWidth="1"/>
    <col min="84" max="84" width="30.28515625" customWidth="1"/>
    <col min="85" max="85" width="37.28515625" customWidth="1"/>
    <col min="86" max="86" width="36" customWidth="1"/>
    <col min="87" max="87" width="22.140625" customWidth="1"/>
    <col min="88" max="88" width="20.85546875" customWidth="1"/>
    <col min="89" max="89" width="19.5703125" customWidth="1"/>
    <col min="90" max="91" width="18.42578125" customWidth="1"/>
    <col min="92" max="92" width="41.85546875" customWidth="1"/>
    <col min="93" max="93" width="40.5703125" customWidth="1"/>
    <col min="94" max="94" width="39.42578125" customWidth="1"/>
    <col min="95" max="95" width="38.28515625" customWidth="1"/>
    <col min="96" max="96" width="38.140625" customWidth="1"/>
    <col min="97" max="97" width="59" customWidth="1"/>
    <col min="98" max="98" width="57.7109375" customWidth="1"/>
    <col min="99" max="99" width="56.42578125" customWidth="1"/>
    <col min="100" max="100" width="55.42578125" customWidth="1"/>
    <col min="101" max="101" width="55.28515625" customWidth="1"/>
    <col min="102" max="102" width="23" customWidth="1"/>
    <col min="103" max="103" width="21.7109375" customWidth="1"/>
    <col min="104" max="104" width="20.42578125" customWidth="1"/>
    <col min="105" max="105" width="19.42578125" customWidth="1"/>
    <col min="106" max="106" width="19.28515625" customWidth="1"/>
    <col min="107" max="107" width="21.5703125" customWidth="1"/>
    <col min="108" max="108" width="20.42578125" customWidth="1"/>
    <col min="109" max="109" width="19.140625" customWidth="1"/>
    <col min="110" max="110" width="18" customWidth="1"/>
    <col min="111" max="111" width="17.85546875" customWidth="1"/>
    <col min="112" max="112" width="21.5703125" customWidth="1"/>
    <col min="113" max="113" width="20.42578125" customWidth="1"/>
    <col min="114" max="114" width="19.140625" customWidth="1"/>
    <col min="115" max="115" width="18" customWidth="1"/>
    <col min="116" max="116" width="17.85546875" customWidth="1"/>
    <col min="117" max="117" width="21.5703125" customWidth="1"/>
    <col min="118" max="118" width="20.42578125" customWidth="1"/>
    <col min="119" max="119" width="19.140625" customWidth="1"/>
    <col min="120" max="120" width="18" customWidth="1"/>
    <col min="121" max="121" width="17.85546875" customWidth="1"/>
    <col min="122" max="122" width="21.5703125" customWidth="1"/>
    <col min="123" max="123" width="20.42578125" customWidth="1"/>
    <col min="124" max="124" width="19.140625" customWidth="1"/>
    <col min="125" max="125" width="18" customWidth="1"/>
    <col min="126" max="126" width="17.85546875" customWidth="1"/>
    <col min="127" max="127" width="21.5703125" customWidth="1"/>
    <col min="128" max="128" width="20.42578125" customWidth="1"/>
    <col min="129" max="129" width="19.140625" customWidth="1"/>
    <col min="130" max="130" width="18" customWidth="1"/>
    <col min="131" max="131" width="17.85546875" customWidth="1"/>
    <col min="132" max="132" width="23.5703125" customWidth="1"/>
    <col min="133" max="133" width="22.42578125" customWidth="1"/>
    <col min="134" max="134" width="21.140625" customWidth="1"/>
    <col min="135" max="135" width="20" customWidth="1"/>
    <col min="136" max="136" width="19.85546875" customWidth="1"/>
    <col min="137" max="137" width="32.28515625" customWidth="1"/>
    <col min="138" max="138" width="31" customWidth="1"/>
    <col min="139" max="139" width="29.7109375" customWidth="1"/>
    <col min="140" max="140" width="28.5703125" customWidth="1"/>
    <col min="141" max="141" width="28.42578125" customWidth="1"/>
    <col min="142" max="142" width="23.140625" customWidth="1"/>
    <col min="143" max="143" width="21.85546875" customWidth="1"/>
    <col min="144" max="144" width="36" customWidth="1"/>
    <col min="145" max="145" width="34.7109375" customWidth="1"/>
    <col min="146" max="146" width="33.42578125" customWidth="1"/>
    <col min="147" max="147" width="32.42578125" customWidth="1"/>
    <col min="148" max="148" width="32.28515625" customWidth="1"/>
    <col min="149" max="149" width="29.85546875" customWidth="1"/>
    <col min="150" max="150" width="28.5703125" customWidth="1"/>
    <col min="151" max="151" width="27.42578125" customWidth="1"/>
    <col min="152" max="152" width="26.28515625" customWidth="1"/>
    <col min="153" max="153" width="26.140625" customWidth="1"/>
    <col min="154" max="154" width="14.85546875" customWidth="1"/>
    <col min="155" max="155" width="39.42578125" customWidth="1"/>
    <col min="156" max="158" width="21.42578125" customWidth="1"/>
    <col min="159" max="159" width="18.85546875" customWidth="1"/>
    <col min="160" max="160" width="20.42578125" customWidth="1"/>
    <col min="161" max="161" width="21.140625" customWidth="1"/>
    <col min="162" max="162" width="23.28515625" customWidth="1"/>
    <col min="163" max="163" width="19.5703125" customWidth="1"/>
    <col min="164" max="164" width="27.140625" customWidth="1"/>
    <col min="165" max="165" width="22.85546875" customWidth="1"/>
    <col min="166" max="166" width="36.7109375" customWidth="1"/>
    <col min="167" max="167" width="44.7109375" customWidth="1"/>
    <col min="168" max="168" width="25.85546875" customWidth="1"/>
    <col min="169" max="169" width="26.42578125" customWidth="1"/>
    <col min="170" max="170" width="19" customWidth="1"/>
    <col min="171" max="171" width="18.28515625" customWidth="1"/>
    <col min="172" max="172" width="18.85546875" customWidth="1"/>
    <col min="173" max="173" width="31.140625" customWidth="1"/>
    <col min="174" max="174" width="22.42578125" customWidth="1"/>
    <col min="175" max="175" width="26.5703125" customWidth="1"/>
    <col min="176" max="177" width="19.85546875" customWidth="1"/>
    <col min="178" max="178" width="20.42578125" customWidth="1"/>
    <col min="179" max="179" width="18.7109375" customWidth="1"/>
    <col min="180" max="180" width="23.28515625" customWidth="1"/>
    <col min="181" max="181" width="26.28515625" customWidth="1"/>
    <col min="182" max="182" width="25.28515625" customWidth="1"/>
    <col min="183" max="183" width="29.85546875" customWidth="1"/>
    <col min="184" max="184" width="21" customWidth="1"/>
    <col min="185" max="185" width="19.7109375" customWidth="1"/>
    <col min="186" max="186" width="18.42578125" customWidth="1"/>
    <col min="187" max="187" width="17.42578125" customWidth="1"/>
    <col min="188" max="188" width="17.28515625" customWidth="1"/>
    <col min="189" max="189" width="21.5703125" customWidth="1"/>
    <col min="190" max="190" width="20.140625" customWidth="1"/>
    <col min="191" max="191" width="18.85546875" customWidth="1"/>
    <col min="192" max="192" width="17.5703125" customWidth="1"/>
    <col min="193" max="194" width="16.42578125" customWidth="1"/>
    <col min="195" max="195" width="32.42578125" customWidth="1"/>
    <col min="196" max="196" width="31.140625" customWidth="1"/>
    <col min="197" max="197" width="29.85546875" customWidth="1"/>
    <col min="198" max="199" width="29.5703125" customWidth="1"/>
    <col min="200" max="200" width="25.42578125" customWidth="1"/>
    <col min="201" max="201" width="20.7109375" customWidth="1"/>
    <col min="202" max="202" width="19.42578125" customWidth="1"/>
    <col min="203" max="203" width="18.28515625" customWidth="1"/>
    <col min="204" max="204" width="17.140625" customWidth="1"/>
    <col min="205" max="205" width="17" customWidth="1"/>
    <col min="206" max="206" width="53.7109375" customWidth="1"/>
    <col min="207" max="207" width="32.140625" customWidth="1"/>
    <col min="208" max="208" width="39.85546875" customWidth="1"/>
    <col min="209" max="209" width="38.5703125" customWidth="1"/>
    <col min="210" max="210" width="37.42578125" customWidth="1"/>
    <col min="211" max="211" width="36.28515625" customWidth="1"/>
    <col min="212" max="212" width="36.140625" customWidth="1"/>
    <col min="213" max="213" width="36" customWidth="1"/>
    <col min="214" max="214" width="34.7109375" customWidth="1"/>
    <col min="215" max="215" width="33.42578125" customWidth="1"/>
    <col min="216" max="216" width="32.42578125" customWidth="1"/>
    <col min="217" max="217" width="32.28515625" customWidth="1"/>
    <col min="218" max="218" width="29.28515625" customWidth="1"/>
    <col min="219" max="219" width="44.5703125" customWidth="1"/>
    <col min="220" max="220" width="43.42578125" customWidth="1"/>
    <col min="221" max="221" width="42.140625" customWidth="1"/>
    <col min="222" max="222" width="41" customWidth="1"/>
    <col min="223" max="223" width="40.85546875" customWidth="1"/>
    <col min="224" max="224" width="40.5703125" customWidth="1"/>
    <col min="225" max="225" width="39.42578125" customWidth="1"/>
    <col min="226" max="226" width="38.140625" customWidth="1"/>
    <col min="227" max="227" width="37" customWidth="1"/>
    <col min="228" max="228" width="36.85546875" customWidth="1"/>
    <col min="229" max="229" width="17.28515625" customWidth="1"/>
    <col min="230" max="230" width="31.7109375" customWidth="1"/>
    <col min="231" max="231" width="22.28515625" customWidth="1"/>
    <col min="232" max="232" width="27.5703125" customWidth="1"/>
    <col min="233" max="233" width="26.42578125" customWidth="1"/>
    <col min="234" max="234" width="25.140625" customWidth="1"/>
    <col min="235" max="235" width="24" customWidth="1"/>
    <col min="236" max="236" width="23.85546875" customWidth="1"/>
    <col min="237" max="237" width="27.5703125" customWidth="1"/>
    <col min="238" max="238" width="26.42578125" customWidth="1"/>
    <col min="239" max="239" width="25.140625" customWidth="1"/>
    <col min="240" max="240" width="24" customWidth="1"/>
    <col min="241" max="241" width="23.85546875" customWidth="1"/>
    <col min="242" max="242" width="27.5703125" customWidth="1"/>
    <col min="243" max="243" width="26.42578125" customWidth="1"/>
    <col min="244" max="244" width="25.140625" customWidth="1"/>
    <col min="245" max="245" width="24" customWidth="1"/>
    <col min="246" max="246" width="23.85546875" customWidth="1"/>
    <col min="247" max="247" width="27.5703125" customWidth="1"/>
    <col min="248" max="248" width="26.42578125" customWidth="1"/>
    <col min="249" max="249" width="25.140625" customWidth="1"/>
    <col min="250" max="250" width="24" customWidth="1"/>
    <col min="251" max="251" width="23.85546875" customWidth="1"/>
    <col min="252" max="252" width="27.5703125" customWidth="1"/>
    <col min="253" max="253" width="26.42578125" customWidth="1"/>
    <col min="254" max="254" width="25.140625" customWidth="1"/>
    <col min="255" max="255" width="24" customWidth="1"/>
    <col min="256" max="256" width="23.85546875" customWidth="1"/>
    <col min="257" max="257" width="24.140625" customWidth="1"/>
    <col min="258" max="258" width="44" customWidth="1"/>
    <col min="259" max="259" width="46.42578125" customWidth="1"/>
    <col min="260" max="260" width="37.7109375" customWidth="1"/>
    <col min="261" max="261" width="25.5703125" customWidth="1"/>
    <col min="262" max="262" width="24.42578125" customWidth="1"/>
    <col min="263" max="263" width="23.140625" customWidth="1"/>
    <col min="264" max="264" width="22" customWidth="1"/>
    <col min="265" max="265" width="21.85546875" customWidth="1"/>
    <col min="266" max="266" width="32.85546875" customWidth="1"/>
    <col min="267" max="267" width="31.5703125" customWidth="1"/>
    <col min="268" max="268" width="30.42578125" customWidth="1"/>
    <col min="269" max="269" width="29.28515625" customWidth="1"/>
    <col min="270" max="270" width="29.140625" customWidth="1"/>
    <col min="271" max="271" width="15" customWidth="1"/>
    <col min="272" max="272" width="28.42578125" customWidth="1"/>
    <col min="273" max="273" width="26.5703125" customWidth="1"/>
    <col min="274" max="274" width="25.42578125" customWidth="1"/>
    <col min="275" max="275" width="24.140625" customWidth="1"/>
    <col min="276" max="276" width="23" customWidth="1"/>
    <col min="277" max="277" width="22.85546875" customWidth="1"/>
    <col min="278" max="278" width="25.42578125" customWidth="1"/>
    <col min="279" max="279" width="67.7109375" customWidth="1"/>
    <col min="280" max="280" width="20.140625" customWidth="1"/>
    <col min="281" max="281" width="37.7109375" customWidth="1"/>
    <col min="282" max="282" width="36.42578125" customWidth="1"/>
    <col min="283" max="283" width="35.28515625" customWidth="1"/>
    <col min="284" max="284" width="34.140625" customWidth="1"/>
    <col min="285" max="285" width="34" customWidth="1"/>
    <col min="286" max="286" width="33" customWidth="1"/>
    <col min="287" max="287" width="31.7109375" customWidth="1"/>
    <col min="288" max="288" width="30.42578125" customWidth="1"/>
    <col min="289" max="289" width="29.42578125" customWidth="1"/>
    <col min="290" max="290" width="29.28515625" customWidth="1"/>
    <col min="291" max="291" width="33" customWidth="1"/>
    <col min="292" max="292" width="31.7109375" customWidth="1"/>
    <col min="293" max="293" width="30.42578125" customWidth="1"/>
    <col min="294" max="294" width="29.42578125" customWidth="1"/>
    <col min="295" max="295" width="29.28515625" customWidth="1"/>
    <col min="296" max="296" width="33" customWidth="1"/>
    <col min="297" max="297" width="31.7109375" customWidth="1"/>
    <col min="298" max="298" width="30.42578125" customWidth="1"/>
    <col min="299" max="299" width="29.42578125" customWidth="1"/>
    <col min="300" max="300" width="29.28515625" customWidth="1"/>
    <col min="301" max="301" width="27.42578125" customWidth="1"/>
    <col min="302" max="302" width="33.42578125" customWidth="1"/>
    <col min="303" max="303" width="32.140625" customWidth="1"/>
    <col min="304" max="304" width="30.85546875" customWidth="1"/>
    <col min="305" max="305" width="29.7109375" customWidth="1"/>
    <col min="306" max="306" width="29.5703125" customWidth="1"/>
    <col min="307" max="307" width="41" customWidth="1"/>
    <col min="308" max="308" width="33.7109375" customWidth="1"/>
    <col min="309" max="309" width="38.140625" customWidth="1"/>
    <col min="310" max="310" width="36.85546875" customWidth="1"/>
    <col min="311" max="311" width="35.5703125" customWidth="1"/>
    <col min="312" max="313" width="34.42578125" customWidth="1"/>
    <col min="314" max="314" width="38.140625" customWidth="1"/>
    <col min="315" max="315" width="36.85546875" customWidth="1"/>
    <col min="316" max="316" width="35.5703125" customWidth="1"/>
    <col min="317" max="318" width="34.42578125" customWidth="1"/>
    <col min="319" max="319" width="38.140625" customWidth="1"/>
    <col min="320" max="320" width="36.85546875" customWidth="1"/>
    <col min="321" max="321" width="35.5703125" customWidth="1"/>
    <col min="322" max="323" width="34.42578125" customWidth="1"/>
    <col min="324" max="324" width="38.140625" customWidth="1"/>
    <col min="325" max="325" width="36.85546875" customWidth="1"/>
    <col min="326" max="326" width="35.5703125" customWidth="1"/>
    <col min="327" max="328" width="34.42578125" customWidth="1"/>
    <col min="329" max="329" width="38.140625" customWidth="1"/>
    <col min="330" max="330" width="36.85546875" customWidth="1"/>
    <col min="331" max="331" width="35.5703125" customWidth="1"/>
    <col min="332" max="333" width="34.42578125" customWidth="1"/>
    <col min="334" max="334" width="37.140625" customWidth="1"/>
    <col min="335" max="335" width="35.85546875" customWidth="1"/>
    <col min="336" max="336" width="34.5703125" customWidth="1"/>
    <col min="337" max="338" width="33.42578125" customWidth="1"/>
    <col min="339" max="339" width="69.5703125" customWidth="1"/>
    <col min="340" max="340" width="68.42578125" customWidth="1"/>
    <col min="341" max="341" width="67.140625" customWidth="1"/>
    <col min="342" max="342" width="66" customWidth="1"/>
    <col min="343" max="343" width="65.85546875" customWidth="1"/>
    <col min="344" max="344" width="69.5703125" customWidth="1"/>
    <col min="345" max="345" width="68.42578125" customWidth="1"/>
    <col min="346" max="346" width="67.140625" customWidth="1"/>
    <col min="347" max="347" width="66" customWidth="1"/>
    <col min="348" max="348" width="65.85546875" customWidth="1"/>
    <col min="349" max="349" width="69.5703125" customWidth="1"/>
    <col min="350" max="350" width="68.42578125" customWidth="1"/>
    <col min="351" max="351" width="67.140625" customWidth="1"/>
    <col min="352" max="352" width="66" customWidth="1"/>
    <col min="353" max="353" width="65.85546875" customWidth="1"/>
    <col min="354" max="354" width="27.85546875" customWidth="1"/>
    <col min="355" max="355" width="8.5703125" customWidth="1"/>
    <col min="356" max="356" width="46.28515625" customWidth="1"/>
    <col min="357" max="357" width="45" customWidth="1"/>
    <col min="358" max="358" width="43.7109375" customWidth="1"/>
    <col min="359" max="359" width="42.5703125" customWidth="1"/>
    <col min="360" max="360" width="42.42578125" customWidth="1"/>
    <col min="361" max="361" width="31.42578125" customWidth="1"/>
    <col min="362" max="362" width="41.7109375" customWidth="1"/>
    <col min="363" max="363" width="40.42578125" customWidth="1"/>
    <col min="364" max="364" width="21.42578125" customWidth="1"/>
    <col min="365" max="365" width="20.28515625" customWidth="1"/>
    <col min="366" max="366" width="19" customWidth="1"/>
    <col min="367" max="367" width="17.85546875" customWidth="1"/>
    <col min="368" max="368" width="17.7109375" customWidth="1"/>
    <col min="369" max="369" width="27.42578125" customWidth="1"/>
  </cols>
  <sheetData>
    <row r="1" spans="1:369" x14ac:dyDescent="0.25">
      <c r="A1" s="156" t="s">
        <v>1375</v>
      </c>
      <c r="B1" s="156" t="s">
        <v>5985</v>
      </c>
      <c r="C1" s="156" t="s">
        <v>5986</v>
      </c>
      <c r="D1" s="156" t="s">
        <v>5987</v>
      </c>
      <c r="E1" s="156" t="s">
        <v>5988</v>
      </c>
      <c r="F1" s="156" t="s">
        <v>5989</v>
      </c>
      <c r="G1" s="157" t="s">
        <v>1427</v>
      </c>
      <c r="H1" s="157" t="s">
        <v>5990</v>
      </c>
      <c r="I1" s="157" t="s">
        <v>5991</v>
      </c>
      <c r="J1" s="157" t="s">
        <v>5992</v>
      </c>
      <c r="K1" s="157" t="s">
        <v>5993</v>
      </c>
      <c r="L1" s="157" t="s">
        <v>5994</v>
      </c>
      <c r="M1" s="157" t="s">
        <v>5995</v>
      </c>
      <c r="N1" s="157" t="s">
        <v>5996</v>
      </c>
      <c r="O1" s="157" t="s">
        <v>5997</v>
      </c>
      <c r="P1" s="157" t="s">
        <v>5998</v>
      </c>
      <c r="Q1" s="157" t="s">
        <v>5999</v>
      </c>
      <c r="R1" s="158" t="s">
        <v>1439</v>
      </c>
      <c r="S1" s="158" t="s">
        <v>6000</v>
      </c>
      <c r="T1" s="158" t="s">
        <v>6001</v>
      </c>
      <c r="U1" s="158" t="s">
        <v>6002</v>
      </c>
      <c r="V1" s="158" t="s">
        <v>6003</v>
      </c>
      <c r="W1" s="158" t="s">
        <v>6004</v>
      </c>
      <c r="X1" s="158" t="s">
        <v>1445</v>
      </c>
      <c r="Y1" s="158" t="s">
        <v>1448</v>
      </c>
      <c r="Z1" s="158" t="s">
        <v>1448</v>
      </c>
      <c r="AA1" s="158" t="s">
        <v>1448</v>
      </c>
      <c r="AB1" s="158" t="s">
        <v>1448</v>
      </c>
      <c r="AC1" s="158" t="s">
        <v>1448</v>
      </c>
      <c r="AD1" s="158" t="s">
        <v>1460</v>
      </c>
      <c r="AE1" s="158" t="s">
        <v>1460</v>
      </c>
      <c r="AF1" s="158" t="s">
        <v>1460</v>
      </c>
      <c r="AG1" s="159" t="s">
        <v>1468</v>
      </c>
      <c r="AH1" s="159" t="s">
        <v>6005</v>
      </c>
      <c r="AI1" s="159" t="s">
        <v>6006</v>
      </c>
      <c r="AJ1" s="159" t="s">
        <v>6007</v>
      </c>
      <c r="AK1" s="159" t="s">
        <v>6008</v>
      </c>
      <c r="AL1" s="159" t="s">
        <v>6009</v>
      </c>
      <c r="AM1" s="159" t="s">
        <v>6010</v>
      </c>
      <c r="AN1" s="159" t="s">
        <v>6011</v>
      </c>
      <c r="AO1" s="159" t="s">
        <v>6012</v>
      </c>
      <c r="AP1" s="159" t="s">
        <v>6013</v>
      </c>
      <c r="AQ1" s="159" t="s">
        <v>6014</v>
      </c>
      <c r="AR1" s="159" t="s">
        <v>6015</v>
      </c>
      <c r="AS1" s="159" t="s">
        <v>6016</v>
      </c>
      <c r="AT1" s="159" t="s">
        <v>6012</v>
      </c>
      <c r="AU1" s="159" t="s">
        <v>6013</v>
      </c>
      <c r="AV1" s="159" t="s">
        <v>6014</v>
      </c>
      <c r="AW1" s="159" t="s">
        <v>6015</v>
      </c>
      <c r="AX1" s="159" t="s">
        <v>6016</v>
      </c>
      <c r="AY1" s="159" t="s">
        <v>6012</v>
      </c>
      <c r="AZ1" s="159" t="s">
        <v>6013</v>
      </c>
      <c r="BA1" s="159" t="s">
        <v>6014</v>
      </c>
      <c r="BB1" s="159" t="s">
        <v>6015</v>
      </c>
      <c r="BC1" s="159" t="s">
        <v>6016</v>
      </c>
      <c r="BD1" s="159" t="s">
        <v>6012</v>
      </c>
      <c r="BE1" s="159" t="s">
        <v>6013</v>
      </c>
      <c r="BF1" s="159" t="s">
        <v>6014</v>
      </c>
      <c r="BG1" s="159" t="s">
        <v>6015</v>
      </c>
      <c r="BH1" s="159" t="s">
        <v>6016</v>
      </c>
      <c r="BI1" s="159" t="s">
        <v>6012</v>
      </c>
      <c r="BJ1" s="159" t="s">
        <v>6013</v>
      </c>
      <c r="BK1" s="159" t="s">
        <v>6014</v>
      </c>
      <c r="BL1" s="159" t="s">
        <v>6015</v>
      </c>
      <c r="BM1" s="159" t="s">
        <v>6016</v>
      </c>
      <c r="BN1" s="159" t="s">
        <v>6017</v>
      </c>
      <c r="BO1" s="159" t="s">
        <v>6018</v>
      </c>
      <c r="BP1" s="159" t="s">
        <v>6019</v>
      </c>
      <c r="BQ1" s="159" t="s">
        <v>6020</v>
      </c>
      <c r="BR1" s="159" t="s">
        <v>6021</v>
      </c>
      <c r="BS1" s="159" t="s">
        <v>6022</v>
      </c>
      <c r="BT1" s="159" t="s">
        <v>6023</v>
      </c>
      <c r="BU1" s="159" t="s">
        <v>6024</v>
      </c>
      <c r="BV1" s="159" t="s">
        <v>6025</v>
      </c>
      <c r="BW1" s="159" t="s">
        <v>6026</v>
      </c>
      <c r="BX1" s="159" t="s">
        <v>6027</v>
      </c>
      <c r="BY1" s="159" t="s">
        <v>6028</v>
      </c>
      <c r="BZ1" s="159" t="s">
        <v>1521</v>
      </c>
      <c r="CA1" s="159" t="s">
        <v>6019</v>
      </c>
      <c r="CB1" s="159" t="s">
        <v>6020</v>
      </c>
      <c r="CC1" s="159" t="s">
        <v>6021</v>
      </c>
      <c r="CD1" s="159" t="s">
        <v>6022</v>
      </c>
      <c r="CE1" s="159" t="s">
        <v>6023</v>
      </c>
      <c r="CF1" s="159" t="s">
        <v>1532</v>
      </c>
      <c r="CG1" s="160" t="s">
        <v>6029</v>
      </c>
      <c r="CH1" s="160" t="s">
        <v>6030</v>
      </c>
      <c r="CI1" s="160" t="s">
        <v>6031</v>
      </c>
      <c r="CJ1" s="160" t="s">
        <v>6032</v>
      </c>
      <c r="CK1" s="160" t="s">
        <v>6033</v>
      </c>
      <c r="CL1" s="160" t="s">
        <v>6034</v>
      </c>
      <c r="CM1" s="160" t="s">
        <v>6035</v>
      </c>
      <c r="CN1" s="160" t="s">
        <v>6036</v>
      </c>
      <c r="CO1" s="160" t="s">
        <v>6037</v>
      </c>
      <c r="CP1" s="160" t="s">
        <v>6038</v>
      </c>
      <c r="CQ1" s="160" t="s">
        <v>6039</v>
      </c>
      <c r="CR1" s="160" t="s">
        <v>6040</v>
      </c>
      <c r="CS1" s="160" t="s">
        <v>6041</v>
      </c>
      <c r="CT1" s="160" t="s">
        <v>6042</v>
      </c>
      <c r="CU1" s="160" t="s">
        <v>6043</v>
      </c>
      <c r="CV1" s="160" t="s">
        <v>6044</v>
      </c>
      <c r="CW1" s="160" t="s">
        <v>6045</v>
      </c>
      <c r="CX1" s="160" t="s">
        <v>6046</v>
      </c>
      <c r="CY1" s="160" t="s">
        <v>6047</v>
      </c>
      <c r="CZ1" s="160" t="s">
        <v>6048</v>
      </c>
      <c r="DA1" s="160" t="s">
        <v>6049</v>
      </c>
      <c r="DB1" s="160" t="s">
        <v>6050</v>
      </c>
      <c r="DC1" s="160" t="s">
        <v>6051</v>
      </c>
      <c r="DD1" s="160" t="s">
        <v>6052</v>
      </c>
      <c r="DE1" s="160" t="s">
        <v>6053</v>
      </c>
      <c r="DF1" s="160" t="s">
        <v>6054</v>
      </c>
      <c r="DG1" s="160" t="s">
        <v>6055</v>
      </c>
      <c r="DH1" s="160" t="s">
        <v>6051</v>
      </c>
      <c r="DI1" s="160" t="s">
        <v>6052</v>
      </c>
      <c r="DJ1" s="160" t="s">
        <v>6053</v>
      </c>
      <c r="DK1" s="160" t="s">
        <v>6054</v>
      </c>
      <c r="DL1" s="160" t="s">
        <v>6055</v>
      </c>
      <c r="DM1" s="160" t="s">
        <v>6051</v>
      </c>
      <c r="DN1" s="160" t="s">
        <v>6052</v>
      </c>
      <c r="DO1" s="160" t="s">
        <v>6053</v>
      </c>
      <c r="DP1" s="160" t="s">
        <v>6054</v>
      </c>
      <c r="DQ1" s="160" t="s">
        <v>6055</v>
      </c>
      <c r="DR1" s="160" t="s">
        <v>6051</v>
      </c>
      <c r="DS1" s="160" t="s">
        <v>6052</v>
      </c>
      <c r="DT1" s="160" t="s">
        <v>6053</v>
      </c>
      <c r="DU1" s="160" t="s">
        <v>6054</v>
      </c>
      <c r="DV1" s="160" t="s">
        <v>6055</v>
      </c>
      <c r="DW1" s="160" t="s">
        <v>6051</v>
      </c>
      <c r="DX1" s="160" t="s">
        <v>6052</v>
      </c>
      <c r="DY1" s="160" t="s">
        <v>6053</v>
      </c>
      <c r="DZ1" s="160" t="s">
        <v>6054</v>
      </c>
      <c r="EA1" s="160" t="s">
        <v>6055</v>
      </c>
      <c r="EB1" s="160" t="s">
        <v>6056</v>
      </c>
      <c r="EC1" s="160" t="s">
        <v>6057</v>
      </c>
      <c r="ED1" s="160" t="s">
        <v>6058</v>
      </c>
      <c r="EE1" s="160" t="s">
        <v>6059</v>
      </c>
      <c r="EF1" s="160" t="s">
        <v>6060</v>
      </c>
      <c r="EG1" s="160" t="s">
        <v>6061</v>
      </c>
      <c r="EH1" s="160" t="s">
        <v>6062</v>
      </c>
      <c r="EI1" s="160" t="s">
        <v>6063</v>
      </c>
      <c r="EJ1" s="160" t="s">
        <v>6064</v>
      </c>
      <c r="EK1" s="160" t="s">
        <v>6065</v>
      </c>
      <c r="EL1" s="160" t="s">
        <v>6066</v>
      </c>
      <c r="EM1" s="160" t="s">
        <v>6067</v>
      </c>
      <c r="EN1" s="160" t="s">
        <v>6068</v>
      </c>
      <c r="EO1" s="160" t="s">
        <v>6069</v>
      </c>
      <c r="EP1" s="160" t="s">
        <v>6070</v>
      </c>
      <c r="EQ1" s="160" t="s">
        <v>6071</v>
      </c>
      <c r="ER1" s="160" t="s">
        <v>6072</v>
      </c>
      <c r="ES1" s="160" t="s">
        <v>6073</v>
      </c>
      <c r="ET1" s="160" t="s">
        <v>6074</v>
      </c>
      <c r="EU1" s="160" t="s">
        <v>6075</v>
      </c>
      <c r="EV1" s="160" t="s">
        <v>6076</v>
      </c>
      <c r="EW1" s="160" t="s">
        <v>6077</v>
      </c>
      <c r="EX1" s="160" t="s">
        <v>1682</v>
      </c>
      <c r="EY1" s="160" t="s">
        <v>1685</v>
      </c>
      <c r="EZ1" s="160" t="s">
        <v>1688</v>
      </c>
      <c r="FA1" s="160" t="s">
        <v>1688</v>
      </c>
      <c r="FB1" s="160" t="s">
        <v>1688</v>
      </c>
      <c r="FC1" s="160" t="s">
        <v>1692</v>
      </c>
      <c r="FD1" s="160" t="s">
        <v>6078</v>
      </c>
      <c r="FE1" s="160" t="s">
        <v>1698</v>
      </c>
      <c r="FF1" s="160" t="s">
        <v>1701</v>
      </c>
      <c r="FG1" s="160" t="s">
        <v>1704</v>
      </c>
      <c r="FH1" s="160" t="s">
        <v>1707</v>
      </c>
      <c r="FI1" s="160" t="s">
        <v>1710</v>
      </c>
      <c r="FJ1" s="160" t="s">
        <v>1713</v>
      </c>
      <c r="FK1" s="160" t="s">
        <v>1716</v>
      </c>
      <c r="FL1" s="160" t="s">
        <v>1719</v>
      </c>
      <c r="FM1" s="160" t="s">
        <v>1721</v>
      </c>
      <c r="FN1" s="160" t="s">
        <v>1723</v>
      </c>
      <c r="FO1" s="160" t="s">
        <v>1726</v>
      </c>
      <c r="FP1" s="160" t="s">
        <v>1729</v>
      </c>
      <c r="FQ1" s="160" t="s">
        <v>1732</v>
      </c>
      <c r="FR1" s="160" t="s">
        <v>1735</v>
      </c>
      <c r="FS1" s="160" t="s">
        <v>1738</v>
      </c>
      <c r="FT1" s="160" t="s">
        <v>6079</v>
      </c>
      <c r="FU1" s="160" t="s">
        <v>6080</v>
      </c>
      <c r="FV1" s="160" t="s">
        <v>1743</v>
      </c>
      <c r="FW1" s="160" t="s">
        <v>1746</v>
      </c>
      <c r="FX1" s="160" t="s">
        <v>1749</v>
      </c>
      <c r="FY1" s="160" t="s">
        <v>1752</v>
      </c>
      <c r="FZ1" s="160" t="s">
        <v>1754</v>
      </c>
      <c r="GA1" s="160" t="s">
        <v>1757</v>
      </c>
      <c r="GB1" s="160" t="s">
        <v>6081</v>
      </c>
      <c r="GC1" s="160" t="s">
        <v>6082</v>
      </c>
      <c r="GD1" s="160" t="s">
        <v>6083</v>
      </c>
      <c r="GE1" s="160" t="s">
        <v>6084</v>
      </c>
      <c r="GF1" s="160" t="s">
        <v>6085</v>
      </c>
      <c r="GG1" s="160" t="s">
        <v>1763</v>
      </c>
      <c r="GH1" s="161" t="s">
        <v>6086</v>
      </c>
      <c r="GI1" s="161" t="s">
        <v>6087</v>
      </c>
      <c r="GJ1" s="161" t="s">
        <v>6088</v>
      </c>
      <c r="GK1" s="161" t="s">
        <v>6089</v>
      </c>
      <c r="GL1" s="161" t="s">
        <v>6090</v>
      </c>
      <c r="GM1" s="161" t="s">
        <v>6091</v>
      </c>
      <c r="GN1" s="161" t="s">
        <v>6092</v>
      </c>
      <c r="GO1" s="161" t="s">
        <v>6093</v>
      </c>
      <c r="GP1" s="161" t="s">
        <v>6094</v>
      </c>
      <c r="GQ1" s="161" t="s">
        <v>6095</v>
      </c>
      <c r="GR1" s="161" t="s">
        <v>1775</v>
      </c>
      <c r="GS1" s="161" t="s">
        <v>6096</v>
      </c>
      <c r="GT1" s="161" t="s">
        <v>6097</v>
      </c>
      <c r="GU1" s="161" t="s">
        <v>6098</v>
      </c>
      <c r="GV1" s="161" t="s">
        <v>6099</v>
      </c>
      <c r="GW1" s="161" t="s">
        <v>6100</v>
      </c>
      <c r="GX1" s="161" t="s">
        <v>1794</v>
      </c>
      <c r="GY1" s="161" t="s">
        <v>1799</v>
      </c>
      <c r="GZ1" s="161" t="s">
        <v>6101</v>
      </c>
      <c r="HA1" s="161" t="s">
        <v>6102</v>
      </c>
      <c r="HB1" s="161" t="s">
        <v>6103</v>
      </c>
      <c r="HC1" s="161" t="s">
        <v>6104</v>
      </c>
      <c r="HD1" s="161" t="s">
        <v>6105</v>
      </c>
      <c r="HE1" s="161" t="s">
        <v>6106</v>
      </c>
      <c r="HF1" s="161" t="s">
        <v>6107</v>
      </c>
      <c r="HG1" s="161" t="s">
        <v>6108</v>
      </c>
      <c r="HH1" s="161" t="s">
        <v>6109</v>
      </c>
      <c r="HI1" s="161" t="s">
        <v>6110</v>
      </c>
      <c r="HJ1" s="161" t="s">
        <v>1819</v>
      </c>
      <c r="HK1" s="162" t="s">
        <v>6111</v>
      </c>
      <c r="HL1" s="162" t="s">
        <v>6112</v>
      </c>
      <c r="HM1" s="162" t="s">
        <v>6113</v>
      </c>
      <c r="HN1" s="162" t="s">
        <v>6114</v>
      </c>
      <c r="HO1" s="162" t="s">
        <v>6115</v>
      </c>
      <c r="HP1" s="162" t="s">
        <v>6116</v>
      </c>
      <c r="HQ1" s="162" t="s">
        <v>6117</v>
      </c>
      <c r="HR1" s="162" t="s">
        <v>6118</v>
      </c>
      <c r="HS1" s="162" t="s">
        <v>6119</v>
      </c>
      <c r="HT1" s="162" t="s">
        <v>6120</v>
      </c>
      <c r="HU1" s="162" t="s">
        <v>1830</v>
      </c>
      <c r="HV1" s="162" t="s">
        <v>1841</v>
      </c>
      <c r="HW1" s="163" t="s">
        <v>1846</v>
      </c>
      <c r="HX1" s="163" t="s">
        <v>6121</v>
      </c>
      <c r="HY1" s="163" t="s">
        <v>6122</v>
      </c>
      <c r="HZ1" s="163" t="s">
        <v>6123</v>
      </c>
      <c r="IA1" s="163" t="s">
        <v>6124</v>
      </c>
      <c r="IB1" s="163" t="s">
        <v>6125</v>
      </c>
      <c r="IC1" s="163" t="s">
        <v>6121</v>
      </c>
      <c r="ID1" s="163" t="s">
        <v>6122</v>
      </c>
      <c r="IE1" s="163" t="s">
        <v>6123</v>
      </c>
      <c r="IF1" s="163" t="s">
        <v>6124</v>
      </c>
      <c r="IG1" s="163" t="s">
        <v>6125</v>
      </c>
      <c r="IH1" s="163" t="s">
        <v>6121</v>
      </c>
      <c r="II1" s="163" t="s">
        <v>6122</v>
      </c>
      <c r="IJ1" s="163" t="s">
        <v>6123</v>
      </c>
      <c r="IK1" s="163" t="s">
        <v>6124</v>
      </c>
      <c r="IL1" s="163" t="s">
        <v>6125</v>
      </c>
      <c r="IM1" s="163" t="s">
        <v>6121</v>
      </c>
      <c r="IN1" s="163" t="s">
        <v>6122</v>
      </c>
      <c r="IO1" s="163" t="s">
        <v>6123</v>
      </c>
      <c r="IP1" s="163" t="s">
        <v>6124</v>
      </c>
      <c r="IQ1" s="163" t="s">
        <v>6125</v>
      </c>
      <c r="IR1" s="163" t="s">
        <v>6121</v>
      </c>
      <c r="IS1" s="163" t="s">
        <v>6122</v>
      </c>
      <c r="IT1" s="163" t="s">
        <v>6123</v>
      </c>
      <c r="IU1" s="163" t="s">
        <v>6124</v>
      </c>
      <c r="IV1" s="163" t="s">
        <v>6125</v>
      </c>
      <c r="IW1" s="163" t="s">
        <v>1856</v>
      </c>
      <c r="IX1" s="163" t="s">
        <v>1863</v>
      </c>
      <c r="IY1" s="163" t="s">
        <v>1866</v>
      </c>
      <c r="IZ1" s="163" t="s">
        <v>1872</v>
      </c>
      <c r="JA1" s="163" t="s">
        <v>6126</v>
      </c>
      <c r="JB1" s="163" t="s">
        <v>6127</v>
      </c>
      <c r="JC1" s="163" t="s">
        <v>6128</v>
      </c>
      <c r="JD1" s="163" t="s">
        <v>6129</v>
      </c>
      <c r="JE1" s="163" t="s">
        <v>6130</v>
      </c>
      <c r="JF1" s="163" t="s">
        <v>6131</v>
      </c>
      <c r="JG1" s="163" t="s">
        <v>6132</v>
      </c>
      <c r="JH1" s="163" t="s">
        <v>6133</v>
      </c>
      <c r="JI1" s="163" t="s">
        <v>6134</v>
      </c>
      <c r="JJ1" s="163" t="s">
        <v>6135</v>
      </c>
      <c r="JK1" s="163" t="s">
        <v>1888</v>
      </c>
      <c r="JL1" s="163" t="s">
        <v>1896</v>
      </c>
      <c r="JM1" s="163" t="s">
        <v>6136</v>
      </c>
      <c r="JN1" s="163" t="s">
        <v>6137</v>
      </c>
      <c r="JO1" s="163" t="s">
        <v>6138</v>
      </c>
      <c r="JP1" s="163" t="s">
        <v>6139</v>
      </c>
      <c r="JQ1" s="163" t="s">
        <v>6140</v>
      </c>
      <c r="JR1" s="163" t="s">
        <v>1906</v>
      </c>
      <c r="JS1" s="163" t="s">
        <v>1912</v>
      </c>
      <c r="JT1" s="163" t="s">
        <v>1915</v>
      </c>
      <c r="JU1" s="163" t="s">
        <v>6141</v>
      </c>
      <c r="JV1" s="163" t="s">
        <v>6142</v>
      </c>
      <c r="JW1" s="163" t="s">
        <v>6143</v>
      </c>
      <c r="JX1" s="163" t="s">
        <v>6144</v>
      </c>
      <c r="JY1" s="163" t="s">
        <v>6145</v>
      </c>
      <c r="JZ1" s="163" t="s">
        <v>6146</v>
      </c>
      <c r="KA1" s="163" t="s">
        <v>6147</v>
      </c>
      <c r="KB1" s="163" t="s">
        <v>6148</v>
      </c>
      <c r="KC1" s="163" t="s">
        <v>6149</v>
      </c>
      <c r="KD1" s="163" t="s">
        <v>6150</v>
      </c>
      <c r="KE1" s="163" t="s">
        <v>6146</v>
      </c>
      <c r="KF1" s="163" t="s">
        <v>6147</v>
      </c>
      <c r="KG1" s="163" t="s">
        <v>6148</v>
      </c>
      <c r="KH1" s="163" t="s">
        <v>6149</v>
      </c>
      <c r="KI1" s="163" t="s">
        <v>6150</v>
      </c>
      <c r="KJ1" s="163" t="s">
        <v>6146</v>
      </c>
      <c r="KK1" s="163" t="s">
        <v>6147</v>
      </c>
      <c r="KL1" s="163" t="s">
        <v>6148</v>
      </c>
      <c r="KM1" s="163" t="s">
        <v>6149</v>
      </c>
      <c r="KN1" s="163" t="s">
        <v>6150</v>
      </c>
      <c r="KO1" s="163" t="s">
        <v>1931</v>
      </c>
      <c r="KP1" s="163" t="s">
        <v>6151</v>
      </c>
      <c r="KQ1" s="163" t="s">
        <v>6152</v>
      </c>
      <c r="KR1" s="163" t="s">
        <v>6153</v>
      </c>
      <c r="KS1" s="163" t="s">
        <v>6154</v>
      </c>
      <c r="KT1" s="163" t="s">
        <v>6155</v>
      </c>
      <c r="KU1" s="163" t="s">
        <v>1947</v>
      </c>
      <c r="KV1" s="163" t="s">
        <v>1953</v>
      </c>
      <c r="KW1" s="163" t="s">
        <v>6156</v>
      </c>
      <c r="KX1" s="163" t="s">
        <v>6157</v>
      </c>
      <c r="KY1" s="163" t="s">
        <v>6158</v>
      </c>
      <c r="KZ1" s="163" t="s">
        <v>6159</v>
      </c>
      <c r="LA1" s="163" t="s">
        <v>6160</v>
      </c>
      <c r="LB1" s="163" t="s">
        <v>6156</v>
      </c>
      <c r="LC1" s="163" t="s">
        <v>6157</v>
      </c>
      <c r="LD1" s="163" t="s">
        <v>6158</v>
      </c>
      <c r="LE1" s="163" t="s">
        <v>6159</v>
      </c>
      <c r="LF1" s="163" t="s">
        <v>6160</v>
      </c>
      <c r="LG1" s="163" t="s">
        <v>6156</v>
      </c>
      <c r="LH1" s="163" t="s">
        <v>6157</v>
      </c>
      <c r="LI1" s="163" t="s">
        <v>6158</v>
      </c>
      <c r="LJ1" s="163" t="s">
        <v>6159</v>
      </c>
      <c r="LK1" s="163" t="s">
        <v>6160</v>
      </c>
      <c r="LL1" s="163" t="s">
        <v>6156</v>
      </c>
      <c r="LM1" s="163" t="s">
        <v>6157</v>
      </c>
      <c r="LN1" s="163" t="s">
        <v>6158</v>
      </c>
      <c r="LO1" s="163" t="s">
        <v>6159</v>
      </c>
      <c r="LP1" s="163" t="s">
        <v>6160</v>
      </c>
      <c r="LQ1" s="163" t="s">
        <v>6156</v>
      </c>
      <c r="LR1" s="163" t="s">
        <v>6157</v>
      </c>
      <c r="LS1" s="163" t="s">
        <v>6158</v>
      </c>
      <c r="LT1" s="163" t="s">
        <v>6159</v>
      </c>
      <c r="LU1" s="163" t="s">
        <v>6160</v>
      </c>
      <c r="LV1" s="163" t="s">
        <v>6161</v>
      </c>
      <c r="LW1" s="163" t="s">
        <v>6162</v>
      </c>
      <c r="LX1" s="163" t="s">
        <v>6163</v>
      </c>
      <c r="LY1" s="163" t="s">
        <v>6164</v>
      </c>
      <c r="LZ1" s="163" t="s">
        <v>6165</v>
      </c>
      <c r="MA1" s="163" t="s">
        <v>6166</v>
      </c>
      <c r="MB1" s="163" t="s">
        <v>6167</v>
      </c>
      <c r="MC1" s="163" t="s">
        <v>6168</v>
      </c>
      <c r="MD1" s="163" t="s">
        <v>6169</v>
      </c>
      <c r="ME1" s="163" t="s">
        <v>6170</v>
      </c>
      <c r="MF1" s="163" t="s">
        <v>6166</v>
      </c>
      <c r="MG1" s="163" t="s">
        <v>6167</v>
      </c>
      <c r="MH1" s="163" t="s">
        <v>6168</v>
      </c>
      <c r="MI1" s="163" t="s">
        <v>6169</v>
      </c>
      <c r="MJ1" s="163" t="s">
        <v>6170</v>
      </c>
      <c r="MK1" s="163" t="s">
        <v>6166</v>
      </c>
      <c r="ML1" s="163" t="s">
        <v>6167</v>
      </c>
      <c r="MM1" s="163" t="s">
        <v>6168</v>
      </c>
      <c r="MN1" s="163" t="s">
        <v>6169</v>
      </c>
      <c r="MO1" s="163" t="s">
        <v>6170</v>
      </c>
      <c r="MP1" s="164" t="s">
        <v>1993</v>
      </c>
      <c r="MQ1" s="164" t="s">
        <v>2002</v>
      </c>
      <c r="MR1" s="164" t="s">
        <v>6171</v>
      </c>
      <c r="MS1" s="164" t="s">
        <v>6172</v>
      </c>
      <c r="MT1" s="164" t="s">
        <v>6173</v>
      </c>
      <c r="MU1" s="164" t="s">
        <v>6174</v>
      </c>
      <c r="MV1" s="164" t="s">
        <v>6175</v>
      </c>
      <c r="MW1" s="164" t="s">
        <v>2050</v>
      </c>
      <c r="MX1" s="164" t="s">
        <v>6176</v>
      </c>
      <c r="MY1" s="164" t="s">
        <v>6177</v>
      </c>
      <c r="MZ1" s="164" t="s">
        <v>6178</v>
      </c>
      <c r="NA1" s="164" t="s">
        <v>6179</v>
      </c>
      <c r="NB1" s="164" t="s">
        <v>6180</v>
      </c>
      <c r="NC1" s="164" t="s">
        <v>6181</v>
      </c>
      <c r="ND1" s="164" t="s">
        <v>6182</v>
      </c>
      <c r="NE1" s="164" t="s">
        <v>2070</v>
      </c>
    </row>
    <row r="2" spans="1:369" x14ac:dyDescent="0.25">
      <c r="A2" s="156" t="s">
        <v>1374</v>
      </c>
      <c r="B2" s="156" t="s">
        <v>1400</v>
      </c>
      <c r="C2" s="156" t="s">
        <v>1400</v>
      </c>
      <c r="D2" s="156" t="s">
        <v>1400</v>
      </c>
      <c r="E2" s="156" t="s">
        <v>1400</v>
      </c>
      <c r="F2" s="156" t="s">
        <v>1400</v>
      </c>
      <c r="G2" s="157" t="s">
        <v>1426</v>
      </c>
      <c r="H2" s="157" t="s">
        <v>1431</v>
      </c>
      <c r="I2" s="157" t="s">
        <v>1431</v>
      </c>
      <c r="J2" s="157" t="s">
        <v>1431</v>
      </c>
      <c r="K2" s="157" t="s">
        <v>1431</v>
      </c>
      <c r="L2" s="157" t="s">
        <v>1431</v>
      </c>
      <c r="M2" s="157" t="s">
        <v>1434</v>
      </c>
      <c r="N2" s="157" t="s">
        <v>1434</v>
      </c>
      <c r="O2" s="157" t="s">
        <v>1434</v>
      </c>
      <c r="P2" s="157" t="s">
        <v>1434</v>
      </c>
      <c r="Q2" s="157" t="s">
        <v>1434</v>
      </c>
      <c r="R2" s="158" t="s">
        <v>1438</v>
      </c>
      <c r="S2" s="158" t="s">
        <v>1440</v>
      </c>
      <c r="T2" s="158" t="s">
        <v>1440</v>
      </c>
      <c r="U2" s="158" t="s">
        <v>1440</v>
      </c>
      <c r="V2" s="158" t="s">
        <v>1440</v>
      </c>
      <c r="W2" s="158" t="s">
        <v>1440</v>
      </c>
      <c r="X2" s="158" t="s">
        <v>1444</v>
      </c>
      <c r="Y2" s="158" t="s">
        <v>2110</v>
      </c>
      <c r="Z2" s="158" t="s">
        <v>2111</v>
      </c>
      <c r="AA2" s="158" t="s">
        <v>2112</v>
      </c>
      <c r="AB2" s="158" t="s">
        <v>2113</v>
      </c>
      <c r="AC2" s="158" t="s">
        <v>2114</v>
      </c>
      <c r="AD2" s="158" t="s">
        <v>2122</v>
      </c>
      <c r="AE2" s="158" t="s">
        <v>2123</v>
      </c>
      <c r="AF2" s="158" t="s">
        <v>2124</v>
      </c>
      <c r="AG2" s="159" t="s">
        <v>1468</v>
      </c>
      <c r="AH2" s="159" t="s">
        <v>1486</v>
      </c>
      <c r="AI2" s="159" t="s">
        <v>1486</v>
      </c>
      <c r="AJ2" s="159" t="s">
        <v>1486</v>
      </c>
      <c r="AK2" s="159" t="s">
        <v>1486</v>
      </c>
      <c r="AL2" s="159" t="s">
        <v>1486</v>
      </c>
      <c r="AM2" s="159" t="s">
        <v>1494</v>
      </c>
      <c r="AN2" s="159" t="s">
        <v>1494</v>
      </c>
      <c r="AO2" s="159" t="s">
        <v>2082</v>
      </c>
      <c r="AP2" s="159" t="s">
        <v>2082</v>
      </c>
      <c r="AQ2" s="159" t="s">
        <v>2082</v>
      </c>
      <c r="AR2" s="159" t="s">
        <v>2082</v>
      </c>
      <c r="AS2" s="159" t="s">
        <v>2082</v>
      </c>
      <c r="AT2" s="159" t="s">
        <v>2083</v>
      </c>
      <c r="AU2" s="159" t="s">
        <v>2083</v>
      </c>
      <c r="AV2" s="159" t="s">
        <v>2083</v>
      </c>
      <c r="AW2" s="159" t="s">
        <v>2083</v>
      </c>
      <c r="AX2" s="159" t="s">
        <v>2083</v>
      </c>
      <c r="AY2" s="159" t="s">
        <v>2084</v>
      </c>
      <c r="AZ2" s="159" t="s">
        <v>2084</v>
      </c>
      <c r="BA2" s="159" t="s">
        <v>2084</v>
      </c>
      <c r="BB2" s="159" t="s">
        <v>2084</v>
      </c>
      <c r="BC2" s="159" t="s">
        <v>2084</v>
      </c>
      <c r="BD2" s="159" t="s">
        <v>2085</v>
      </c>
      <c r="BE2" s="159" t="s">
        <v>2085</v>
      </c>
      <c r="BF2" s="159" t="s">
        <v>2085</v>
      </c>
      <c r="BG2" s="159" t="s">
        <v>2085</v>
      </c>
      <c r="BH2" s="159" t="s">
        <v>2085</v>
      </c>
      <c r="BI2" s="159" t="s">
        <v>2086</v>
      </c>
      <c r="BJ2" s="159" t="s">
        <v>2086</v>
      </c>
      <c r="BK2" s="159" t="s">
        <v>2086</v>
      </c>
      <c r="BL2" s="159" t="s">
        <v>2086</v>
      </c>
      <c r="BM2" s="159" t="s">
        <v>2086</v>
      </c>
      <c r="BN2" s="159" t="s">
        <v>1509</v>
      </c>
      <c r="BO2" s="159" t="s">
        <v>1509</v>
      </c>
      <c r="BP2" s="159" t="s">
        <v>1512</v>
      </c>
      <c r="BQ2" s="159" t="s">
        <v>1512</v>
      </c>
      <c r="BR2" s="159" t="s">
        <v>1512</v>
      </c>
      <c r="BS2" s="159" t="s">
        <v>1512</v>
      </c>
      <c r="BT2" s="159" t="s">
        <v>1512</v>
      </c>
      <c r="BU2" s="159" t="s">
        <v>1516</v>
      </c>
      <c r="BV2" s="159" t="s">
        <v>1516</v>
      </c>
      <c r="BW2" s="159" t="s">
        <v>1516</v>
      </c>
      <c r="BX2" s="159" t="s">
        <v>1516</v>
      </c>
      <c r="BY2" s="159" t="s">
        <v>1516</v>
      </c>
      <c r="BZ2" s="159" t="s">
        <v>1520</v>
      </c>
      <c r="CA2" s="159" t="s">
        <v>1526</v>
      </c>
      <c r="CB2" s="159" t="s">
        <v>1526</v>
      </c>
      <c r="CC2" s="159" t="s">
        <v>1526</v>
      </c>
      <c r="CD2" s="159" t="s">
        <v>1526</v>
      </c>
      <c r="CE2" s="159" t="s">
        <v>1526</v>
      </c>
      <c r="CF2" s="159" t="s">
        <v>1531</v>
      </c>
      <c r="CG2" s="160" t="s">
        <v>1539</v>
      </c>
      <c r="CH2" s="160" t="s">
        <v>1539</v>
      </c>
      <c r="CI2" s="160" t="s">
        <v>1543</v>
      </c>
      <c r="CJ2" s="160" t="s">
        <v>1543</v>
      </c>
      <c r="CK2" s="160" t="s">
        <v>1543</v>
      </c>
      <c r="CL2" s="160" t="s">
        <v>1543</v>
      </c>
      <c r="CM2" s="160" t="s">
        <v>1543</v>
      </c>
      <c r="CN2" s="160" t="s">
        <v>1546</v>
      </c>
      <c r="CO2" s="160" t="s">
        <v>1546</v>
      </c>
      <c r="CP2" s="160" t="s">
        <v>1546</v>
      </c>
      <c r="CQ2" s="160" t="s">
        <v>1546</v>
      </c>
      <c r="CR2" s="160" t="s">
        <v>1546</v>
      </c>
      <c r="CS2" s="160" t="s">
        <v>1549</v>
      </c>
      <c r="CT2" s="160" t="s">
        <v>1549</v>
      </c>
      <c r="CU2" s="160" t="s">
        <v>1549</v>
      </c>
      <c r="CV2" s="160" t="s">
        <v>1549</v>
      </c>
      <c r="CW2" s="160" t="s">
        <v>1549</v>
      </c>
      <c r="CX2" s="160" t="s">
        <v>1555</v>
      </c>
      <c r="CY2" s="160" t="s">
        <v>1555</v>
      </c>
      <c r="CZ2" s="160" t="s">
        <v>1555</v>
      </c>
      <c r="DA2" s="160" t="s">
        <v>1555</v>
      </c>
      <c r="DB2" s="160" t="s">
        <v>1555</v>
      </c>
      <c r="DC2" s="160" t="s">
        <v>2105</v>
      </c>
      <c r="DD2" s="160" t="s">
        <v>2105</v>
      </c>
      <c r="DE2" s="160" t="s">
        <v>2105</v>
      </c>
      <c r="DF2" s="160" t="s">
        <v>2105</v>
      </c>
      <c r="DG2" s="160" t="s">
        <v>2105</v>
      </c>
      <c r="DH2" s="160" t="s">
        <v>2106</v>
      </c>
      <c r="DI2" s="160" t="s">
        <v>2106</v>
      </c>
      <c r="DJ2" s="160" t="s">
        <v>2106</v>
      </c>
      <c r="DK2" s="160" t="s">
        <v>2106</v>
      </c>
      <c r="DL2" s="160" t="s">
        <v>2106</v>
      </c>
      <c r="DM2" s="160" t="s">
        <v>2107</v>
      </c>
      <c r="DN2" s="160" t="s">
        <v>2107</v>
      </c>
      <c r="DO2" s="160" t="s">
        <v>2107</v>
      </c>
      <c r="DP2" s="160" t="s">
        <v>2107</v>
      </c>
      <c r="DQ2" s="160" t="s">
        <v>2107</v>
      </c>
      <c r="DR2" s="160" t="s">
        <v>2108</v>
      </c>
      <c r="DS2" s="160" t="s">
        <v>2108</v>
      </c>
      <c r="DT2" s="160" t="s">
        <v>2108</v>
      </c>
      <c r="DU2" s="160" t="s">
        <v>2108</v>
      </c>
      <c r="DV2" s="160" t="s">
        <v>2108</v>
      </c>
      <c r="DW2" s="160" t="s">
        <v>2109</v>
      </c>
      <c r="DX2" s="160" t="s">
        <v>2109</v>
      </c>
      <c r="DY2" s="160" t="s">
        <v>2109</v>
      </c>
      <c r="DZ2" s="160" t="s">
        <v>2109</v>
      </c>
      <c r="EA2" s="160" t="s">
        <v>2109</v>
      </c>
      <c r="EB2" s="160" t="s">
        <v>1561</v>
      </c>
      <c r="EC2" s="160" t="s">
        <v>1561</v>
      </c>
      <c r="ED2" s="160" t="s">
        <v>1561</v>
      </c>
      <c r="EE2" s="160" t="s">
        <v>1561</v>
      </c>
      <c r="EF2" s="160" t="s">
        <v>1561</v>
      </c>
      <c r="EG2" s="160" t="s">
        <v>1565</v>
      </c>
      <c r="EH2" s="160" t="s">
        <v>1565</v>
      </c>
      <c r="EI2" s="160" t="s">
        <v>1565</v>
      </c>
      <c r="EJ2" s="160" t="s">
        <v>1565</v>
      </c>
      <c r="EK2" s="160" t="s">
        <v>1565</v>
      </c>
      <c r="EL2" s="160" t="s">
        <v>1568</v>
      </c>
      <c r="EM2" s="160" t="s">
        <v>1568</v>
      </c>
      <c r="EN2" s="160" t="s">
        <v>1574</v>
      </c>
      <c r="EO2" s="160" t="s">
        <v>1574</v>
      </c>
      <c r="EP2" s="160" t="s">
        <v>1574</v>
      </c>
      <c r="EQ2" s="160" t="s">
        <v>1574</v>
      </c>
      <c r="ER2" s="160" t="s">
        <v>1574</v>
      </c>
      <c r="ES2" s="160" t="s">
        <v>1673</v>
      </c>
      <c r="ET2" s="160" t="s">
        <v>1673</v>
      </c>
      <c r="EU2" s="160" t="s">
        <v>1673</v>
      </c>
      <c r="EV2" s="160" t="s">
        <v>1673</v>
      </c>
      <c r="EW2" s="160" t="s">
        <v>1673</v>
      </c>
      <c r="EX2" s="160" t="s">
        <v>1681</v>
      </c>
      <c r="EY2" s="160" t="s">
        <v>1684</v>
      </c>
      <c r="EZ2" s="160" t="s">
        <v>2119</v>
      </c>
      <c r="FA2" s="160" t="s">
        <v>2120</v>
      </c>
      <c r="FB2" s="160" t="s">
        <v>2121</v>
      </c>
      <c r="FC2" s="160" t="s">
        <v>1691</v>
      </c>
      <c r="FD2" s="160" t="s">
        <v>1694</v>
      </c>
      <c r="FE2" s="160" t="s">
        <v>1697</v>
      </c>
      <c r="FF2" s="160" t="s">
        <v>1700</v>
      </c>
      <c r="FG2" s="160" t="s">
        <v>1703</v>
      </c>
      <c r="FH2" s="160" t="s">
        <v>1706</v>
      </c>
      <c r="FI2" s="160" t="s">
        <v>1709</v>
      </c>
      <c r="FJ2" s="160" t="s">
        <v>1712</v>
      </c>
      <c r="FK2" s="160" t="s">
        <v>1715</v>
      </c>
      <c r="FL2" s="160" t="s">
        <v>1718</v>
      </c>
      <c r="FM2" s="160" t="s">
        <v>1720</v>
      </c>
      <c r="FN2" s="160" t="s">
        <v>1722</v>
      </c>
      <c r="FO2" s="160" t="s">
        <v>1725</v>
      </c>
      <c r="FP2" s="160" t="s">
        <v>1728</v>
      </c>
      <c r="FQ2" s="160" t="s">
        <v>1731</v>
      </c>
      <c r="FR2" s="160" t="s">
        <v>1734</v>
      </c>
      <c r="FS2" s="160" t="s">
        <v>1737</v>
      </c>
      <c r="FT2" s="160" t="s">
        <v>1739</v>
      </c>
      <c r="FU2" s="160" t="s">
        <v>1739</v>
      </c>
      <c r="FV2" s="160" t="s">
        <v>1742</v>
      </c>
      <c r="FW2" s="160" t="s">
        <v>1745</v>
      </c>
      <c r="FX2" s="160" t="s">
        <v>1748</v>
      </c>
      <c r="FY2" s="160" t="s">
        <v>1751</v>
      </c>
      <c r="FZ2" s="160" t="s">
        <v>1753</v>
      </c>
      <c r="GA2" s="160" t="s">
        <v>1756</v>
      </c>
      <c r="GB2" s="160" t="s">
        <v>1759</v>
      </c>
      <c r="GC2" s="160" t="s">
        <v>1759</v>
      </c>
      <c r="GD2" s="160" t="s">
        <v>1759</v>
      </c>
      <c r="GE2" s="160" t="s">
        <v>1759</v>
      </c>
      <c r="GF2" s="160" t="s">
        <v>1759</v>
      </c>
      <c r="GG2" s="160" t="s">
        <v>1762</v>
      </c>
      <c r="GH2" s="161" t="s">
        <v>1766</v>
      </c>
      <c r="GI2" s="161" t="s">
        <v>1766</v>
      </c>
      <c r="GJ2" s="161" t="s">
        <v>1766</v>
      </c>
      <c r="GK2" s="161" t="s">
        <v>1766</v>
      </c>
      <c r="GL2" s="161" t="s">
        <v>1766</v>
      </c>
      <c r="GM2" s="161" t="s">
        <v>1767</v>
      </c>
      <c r="GN2" s="161" t="s">
        <v>1767</v>
      </c>
      <c r="GO2" s="161" t="s">
        <v>1767</v>
      </c>
      <c r="GP2" s="161" t="s">
        <v>1767</v>
      </c>
      <c r="GQ2" s="161" t="s">
        <v>1767</v>
      </c>
      <c r="GR2" s="161" t="s">
        <v>1774</v>
      </c>
      <c r="GS2" s="161" t="s">
        <v>1778</v>
      </c>
      <c r="GT2" s="161" t="s">
        <v>1778</v>
      </c>
      <c r="GU2" s="161" t="s">
        <v>1778</v>
      </c>
      <c r="GV2" s="161" t="s">
        <v>1778</v>
      </c>
      <c r="GW2" s="161" t="s">
        <v>1778</v>
      </c>
      <c r="GX2" s="161" t="s">
        <v>1793</v>
      </c>
      <c r="GY2" s="161" t="s">
        <v>1798</v>
      </c>
      <c r="GZ2" s="161" t="s">
        <v>1805</v>
      </c>
      <c r="HA2" s="161" t="s">
        <v>1805</v>
      </c>
      <c r="HB2" s="161" t="s">
        <v>1805</v>
      </c>
      <c r="HC2" s="161" t="s">
        <v>1805</v>
      </c>
      <c r="HD2" s="161" t="s">
        <v>1805</v>
      </c>
      <c r="HE2" s="161" t="s">
        <v>1811</v>
      </c>
      <c r="HF2" s="161" t="s">
        <v>1811</v>
      </c>
      <c r="HG2" s="161" t="s">
        <v>1811</v>
      </c>
      <c r="HH2" s="161" t="s">
        <v>1811</v>
      </c>
      <c r="HI2" s="161" t="s">
        <v>1811</v>
      </c>
      <c r="HJ2" s="161" t="s">
        <v>1818</v>
      </c>
      <c r="HK2" s="162" t="s">
        <v>1821</v>
      </c>
      <c r="HL2" s="162" t="s">
        <v>1821</v>
      </c>
      <c r="HM2" s="162" t="s">
        <v>1821</v>
      </c>
      <c r="HN2" s="162" t="s">
        <v>1821</v>
      </c>
      <c r="HO2" s="162" t="s">
        <v>1821</v>
      </c>
      <c r="HP2" s="162" t="s">
        <v>1823</v>
      </c>
      <c r="HQ2" s="162" t="s">
        <v>1823</v>
      </c>
      <c r="HR2" s="162" t="s">
        <v>1823</v>
      </c>
      <c r="HS2" s="162" t="s">
        <v>1823</v>
      </c>
      <c r="HT2" s="162" t="s">
        <v>1823</v>
      </c>
      <c r="HU2" s="162" t="s">
        <v>1829</v>
      </c>
      <c r="HV2" s="162" t="s">
        <v>1840</v>
      </c>
      <c r="HW2" s="163" t="s">
        <v>1845</v>
      </c>
      <c r="HX2" s="163" t="s">
        <v>2094</v>
      </c>
      <c r="HY2" s="163" t="s">
        <v>2094</v>
      </c>
      <c r="HZ2" s="163" t="s">
        <v>2094</v>
      </c>
      <c r="IA2" s="163" t="s">
        <v>2094</v>
      </c>
      <c r="IB2" s="163" t="s">
        <v>2094</v>
      </c>
      <c r="IC2" s="163" t="s">
        <v>2095</v>
      </c>
      <c r="ID2" s="163" t="s">
        <v>2095</v>
      </c>
      <c r="IE2" s="163" t="s">
        <v>2095</v>
      </c>
      <c r="IF2" s="163" t="s">
        <v>2095</v>
      </c>
      <c r="IG2" s="163" t="s">
        <v>2095</v>
      </c>
      <c r="IH2" s="163" t="s">
        <v>2096</v>
      </c>
      <c r="II2" s="163" t="s">
        <v>2096</v>
      </c>
      <c r="IJ2" s="163" t="s">
        <v>2096</v>
      </c>
      <c r="IK2" s="163" t="s">
        <v>2096</v>
      </c>
      <c r="IL2" s="163" t="s">
        <v>2096</v>
      </c>
      <c r="IM2" s="163" t="s">
        <v>2097</v>
      </c>
      <c r="IN2" s="163" t="s">
        <v>2097</v>
      </c>
      <c r="IO2" s="163" t="s">
        <v>2097</v>
      </c>
      <c r="IP2" s="163" t="s">
        <v>2097</v>
      </c>
      <c r="IQ2" s="163" t="s">
        <v>2097</v>
      </c>
      <c r="IR2" s="163" t="s">
        <v>2098</v>
      </c>
      <c r="IS2" s="163" t="s">
        <v>2098</v>
      </c>
      <c r="IT2" s="163" t="s">
        <v>2098</v>
      </c>
      <c r="IU2" s="163" t="s">
        <v>2098</v>
      </c>
      <c r="IV2" s="163" t="s">
        <v>2098</v>
      </c>
      <c r="IW2" s="163" t="s">
        <v>1855</v>
      </c>
      <c r="IX2" s="163" t="s">
        <v>1862</v>
      </c>
      <c r="IY2" s="163" t="s">
        <v>1865</v>
      </c>
      <c r="IZ2" s="163" t="s">
        <v>1871</v>
      </c>
      <c r="JA2" s="163" t="s">
        <v>1874</v>
      </c>
      <c r="JB2" s="163" t="s">
        <v>1874</v>
      </c>
      <c r="JC2" s="163" t="s">
        <v>1874</v>
      </c>
      <c r="JD2" s="163" t="s">
        <v>1874</v>
      </c>
      <c r="JE2" s="163" t="s">
        <v>1874</v>
      </c>
      <c r="JF2" s="163" t="s">
        <v>1884</v>
      </c>
      <c r="JG2" s="163" t="s">
        <v>1884</v>
      </c>
      <c r="JH2" s="163" t="s">
        <v>1884</v>
      </c>
      <c r="JI2" s="163" t="s">
        <v>1884</v>
      </c>
      <c r="JJ2" s="163" t="s">
        <v>1884</v>
      </c>
      <c r="JK2" s="163" t="s">
        <v>1887</v>
      </c>
      <c r="JL2" s="163" t="s">
        <v>1895</v>
      </c>
      <c r="JM2" s="163" t="s">
        <v>1899</v>
      </c>
      <c r="JN2" s="163" t="s">
        <v>1899</v>
      </c>
      <c r="JO2" s="163" t="s">
        <v>1899</v>
      </c>
      <c r="JP2" s="163" t="s">
        <v>1899</v>
      </c>
      <c r="JQ2" s="163" t="s">
        <v>1899</v>
      </c>
      <c r="JR2" s="163" t="s">
        <v>1906</v>
      </c>
      <c r="JS2" s="163" t="s">
        <v>1911</v>
      </c>
      <c r="JT2" s="163" t="s">
        <v>1914</v>
      </c>
      <c r="JU2" s="163" t="s">
        <v>1917</v>
      </c>
      <c r="JV2" s="163" t="s">
        <v>1917</v>
      </c>
      <c r="JW2" s="163" t="s">
        <v>1917</v>
      </c>
      <c r="JX2" s="163" t="s">
        <v>1917</v>
      </c>
      <c r="JY2" s="163" t="s">
        <v>1917</v>
      </c>
      <c r="JZ2" s="163" t="s">
        <v>2102</v>
      </c>
      <c r="KA2" s="163" t="s">
        <v>2102</v>
      </c>
      <c r="KB2" s="163" t="s">
        <v>2102</v>
      </c>
      <c r="KC2" s="163" t="s">
        <v>2102</v>
      </c>
      <c r="KD2" s="163" t="s">
        <v>2102</v>
      </c>
      <c r="KE2" s="163" t="s">
        <v>2103</v>
      </c>
      <c r="KF2" s="163" t="s">
        <v>2103</v>
      </c>
      <c r="KG2" s="163" t="s">
        <v>2103</v>
      </c>
      <c r="KH2" s="163" t="s">
        <v>2103</v>
      </c>
      <c r="KI2" s="163" t="s">
        <v>2103</v>
      </c>
      <c r="KJ2" s="163" t="s">
        <v>2104</v>
      </c>
      <c r="KK2" s="163" t="s">
        <v>2104</v>
      </c>
      <c r="KL2" s="163" t="s">
        <v>2104</v>
      </c>
      <c r="KM2" s="163" t="s">
        <v>2104</v>
      </c>
      <c r="KN2" s="163" t="s">
        <v>2104</v>
      </c>
      <c r="KO2" s="163" t="s">
        <v>1931</v>
      </c>
      <c r="KP2" s="163" t="s">
        <v>1940</v>
      </c>
      <c r="KQ2" s="163" t="s">
        <v>1940</v>
      </c>
      <c r="KR2" s="163" t="s">
        <v>1940</v>
      </c>
      <c r="KS2" s="163" t="s">
        <v>1940</v>
      </c>
      <c r="KT2" s="163" t="s">
        <v>1940</v>
      </c>
      <c r="KU2" s="163" t="s">
        <v>1947</v>
      </c>
      <c r="KV2" s="163" t="s">
        <v>1953</v>
      </c>
      <c r="KW2" s="163" t="s">
        <v>2087</v>
      </c>
      <c r="KX2" s="163" t="s">
        <v>2087</v>
      </c>
      <c r="KY2" s="163" t="s">
        <v>2087</v>
      </c>
      <c r="KZ2" s="163" t="s">
        <v>2087</v>
      </c>
      <c r="LA2" s="163" t="s">
        <v>2087</v>
      </c>
      <c r="LB2" s="163" t="s">
        <v>2088</v>
      </c>
      <c r="LC2" s="163" t="s">
        <v>2088</v>
      </c>
      <c r="LD2" s="163" t="s">
        <v>2088</v>
      </c>
      <c r="LE2" s="163" t="s">
        <v>2088</v>
      </c>
      <c r="LF2" s="163" t="s">
        <v>2088</v>
      </c>
      <c r="LG2" s="163" t="s">
        <v>2089</v>
      </c>
      <c r="LH2" s="163" t="s">
        <v>2089</v>
      </c>
      <c r="LI2" s="163" t="s">
        <v>2089</v>
      </c>
      <c r="LJ2" s="163" t="s">
        <v>2089</v>
      </c>
      <c r="LK2" s="163" t="s">
        <v>2089</v>
      </c>
      <c r="LL2" s="163" t="s">
        <v>2090</v>
      </c>
      <c r="LM2" s="163" t="s">
        <v>2090</v>
      </c>
      <c r="LN2" s="163" t="s">
        <v>2090</v>
      </c>
      <c r="LO2" s="163" t="s">
        <v>2090</v>
      </c>
      <c r="LP2" s="163" t="s">
        <v>2090</v>
      </c>
      <c r="LQ2" s="163" t="s">
        <v>2091</v>
      </c>
      <c r="LR2" s="163" t="s">
        <v>2091</v>
      </c>
      <c r="LS2" s="163" t="s">
        <v>2091</v>
      </c>
      <c r="LT2" s="163" t="s">
        <v>2091</v>
      </c>
      <c r="LU2" s="163" t="s">
        <v>2091</v>
      </c>
      <c r="LV2" s="163" t="s">
        <v>1971</v>
      </c>
      <c r="LW2" s="163" t="s">
        <v>1971</v>
      </c>
      <c r="LX2" s="163" t="s">
        <v>1971</v>
      </c>
      <c r="LY2" s="163" t="s">
        <v>1971</v>
      </c>
      <c r="LZ2" s="163" t="s">
        <v>1971</v>
      </c>
      <c r="MA2" s="163" t="s">
        <v>2099</v>
      </c>
      <c r="MB2" s="163" t="s">
        <v>2099</v>
      </c>
      <c r="MC2" s="163" t="s">
        <v>2099</v>
      </c>
      <c r="MD2" s="163" t="s">
        <v>2099</v>
      </c>
      <c r="ME2" s="163" t="s">
        <v>2099</v>
      </c>
      <c r="MF2" s="163" t="s">
        <v>2100</v>
      </c>
      <c r="MG2" s="163" t="s">
        <v>2100</v>
      </c>
      <c r="MH2" s="163" t="s">
        <v>2100</v>
      </c>
      <c r="MI2" s="163" t="s">
        <v>2100</v>
      </c>
      <c r="MJ2" s="163" t="s">
        <v>2100</v>
      </c>
      <c r="MK2" s="163" t="s">
        <v>2101</v>
      </c>
      <c r="ML2" s="163" t="s">
        <v>2101</v>
      </c>
      <c r="MM2" s="163" t="s">
        <v>2101</v>
      </c>
      <c r="MN2" s="163" t="s">
        <v>2101</v>
      </c>
      <c r="MO2" s="163" t="s">
        <v>2101</v>
      </c>
      <c r="MP2" s="164" t="s">
        <v>1992</v>
      </c>
      <c r="MQ2" s="164" t="s">
        <v>961</v>
      </c>
      <c r="MR2" s="164" t="s">
        <v>2041</v>
      </c>
      <c r="MS2" s="164" t="s">
        <v>2041</v>
      </c>
      <c r="MT2" s="164" t="s">
        <v>2041</v>
      </c>
      <c r="MU2" s="164" t="s">
        <v>2041</v>
      </c>
      <c r="MV2" s="164" t="s">
        <v>2041</v>
      </c>
      <c r="MW2" s="164" t="s">
        <v>2049</v>
      </c>
      <c r="MX2" s="164" t="s">
        <v>2053</v>
      </c>
      <c r="MY2" s="164" t="s">
        <v>2053</v>
      </c>
      <c r="MZ2" s="164" t="s">
        <v>2059</v>
      </c>
      <c r="NA2" s="164" t="s">
        <v>2059</v>
      </c>
      <c r="NB2" s="164" t="s">
        <v>2059</v>
      </c>
      <c r="NC2" s="164" t="s">
        <v>2059</v>
      </c>
      <c r="ND2" s="164" t="s">
        <v>2059</v>
      </c>
      <c r="NE2" s="164" t="s">
        <v>2069</v>
      </c>
    </row>
    <row r="3" spans="1:369" x14ac:dyDescent="0.25">
      <c r="A3" t="s">
        <v>2077</v>
      </c>
      <c r="B3" t="s">
        <v>2133</v>
      </c>
      <c r="C3" t="s">
        <v>2133</v>
      </c>
      <c r="D3" t="s">
        <v>2133</v>
      </c>
      <c r="E3" t="s">
        <v>2133</v>
      </c>
      <c r="F3" t="s">
        <v>2133</v>
      </c>
      <c r="G3" t="s">
        <v>2169</v>
      </c>
      <c r="H3" t="s">
        <v>1148</v>
      </c>
      <c r="I3" t="s">
        <v>1148</v>
      </c>
      <c r="J3" t="s">
        <v>1162</v>
      </c>
      <c r="K3" t="s">
        <v>1162</v>
      </c>
      <c r="L3" t="s">
        <v>1162</v>
      </c>
      <c r="M3" t="s">
        <v>2134</v>
      </c>
      <c r="N3" t="s">
        <v>2134</v>
      </c>
      <c r="O3" t="s">
        <v>2198</v>
      </c>
      <c r="P3" t="s">
        <v>2198</v>
      </c>
      <c r="Q3" t="s">
        <v>2198</v>
      </c>
      <c r="R3" t="s">
        <v>2141</v>
      </c>
      <c r="S3" t="s">
        <v>2146</v>
      </c>
      <c r="T3" t="s">
        <v>2184</v>
      </c>
      <c r="U3" t="s">
        <v>2184</v>
      </c>
      <c r="V3" t="s">
        <v>2184</v>
      </c>
      <c r="W3" t="s">
        <v>2184</v>
      </c>
      <c r="X3" t="s">
        <v>2164</v>
      </c>
      <c r="Y3" t="s">
        <v>2165</v>
      </c>
      <c r="Z3" t="s">
        <v>2165</v>
      </c>
      <c r="AA3" t="s">
        <v>2165</v>
      </c>
      <c r="AB3" t="s">
        <v>2165</v>
      </c>
      <c r="AC3" t="s">
        <v>2165</v>
      </c>
      <c r="AD3" t="s">
        <v>2178</v>
      </c>
      <c r="AE3" t="s">
        <v>2178</v>
      </c>
      <c r="AF3" t="s">
        <v>2178</v>
      </c>
      <c r="AG3" t="s">
        <v>2142</v>
      </c>
      <c r="AH3" t="s">
        <v>2152</v>
      </c>
      <c r="AI3" t="s">
        <v>2186</v>
      </c>
      <c r="AJ3" t="s">
        <v>2186</v>
      </c>
      <c r="AK3" t="s">
        <v>2186</v>
      </c>
      <c r="AL3" t="s">
        <v>2186</v>
      </c>
      <c r="AM3" t="s">
        <v>2126</v>
      </c>
      <c r="AN3" t="s">
        <v>2178</v>
      </c>
      <c r="AO3" t="s">
        <v>2125</v>
      </c>
      <c r="AP3" t="s">
        <v>2177</v>
      </c>
      <c r="AQ3" t="s">
        <v>2177</v>
      </c>
      <c r="AR3" t="s">
        <v>2177</v>
      </c>
      <c r="AS3" t="s">
        <v>2177</v>
      </c>
      <c r="AT3" t="s">
        <v>2125</v>
      </c>
      <c r="AU3" t="s">
        <v>2177</v>
      </c>
      <c r="AV3" t="s">
        <v>2177</v>
      </c>
      <c r="AW3" t="s">
        <v>2177</v>
      </c>
      <c r="AX3" t="s">
        <v>2177</v>
      </c>
      <c r="AY3" t="s">
        <v>2125</v>
      </c>
      <c r="AZ3" t="s">
        <v>2177</v>
      </c>
      <c r="BA3" t="s">
        <v>2177</v>
      </c>
      <c r="BB3" t="s">
        <v>2177</v>
      </c>
      <c r="BC3" t="s">
        <v>2177</v>
      </c>
      <c r="BD3" t="s">
        <v>2125</v>
      </c>
      <c r="BE3" t="s">
        <v>2177</v>
      </c>
      <c r="BF3" t="s">
        <v>2177</v>
      </c>
      <c r="BG3" t="s">
        <v>2177</v>
      </c>
      <c r="BH3" t="s">
        <v>2177</v>
      </c>
      <c r="BI3" t="s">
        <v>2125</v>
      </c>
      <c r="BJ3" t="s">
        <v>2177</v>
      </c>
      <c r="BK3" t="s">
        <v>2177</v>
      </c>
      <c r="BL3" t="s">
        <v>2177</v>
      </c>
      <c r="BM3" t="s">
        <v>2177</v>
      </c>
      <c r="BN3" t="s">
        <v>2167</v>
      </c>
      <c r="BO3" t="s">
        <v>2191</v>
      </c>
      <c r="BP3" t="s">
        <v>2135</v>
      </c>
      <c r="BQ3" t="s">
        <v>2135</v>
      </c>
      <c r="BR3" t="s">
        <v>2135</v>
      </c>
      <c r="BS3" t="s">
        <v>2135</v>
      </c>
      <c r="BT3" t="s">
        <v>2135</v>
      </c>
      <c r="BU3" t="s">
        <v>2157</v>
      </c>
      <c r="BV3" t="s">
        <v>2188</v>
      </c>
      <c r="BW3" t="s">
        <v>2188</v>
      </c>
      <c r="BX3" t="s">
        <v>2188</v>
      </c>
      <c r="BY3" t="s">
        <v>2188</v>
      </c>
      <c r="BZ3" t="s">
        <v>1522</v>
      </c>
      <c r="CA3" t="s">
        <v>2135</v>
      </c>
      <c r="CB3" t="s">
        <v>2135</v>
      </c>
      <c r="CC3" t="s">
        <v>2199</v>
      </c>
      <c r="CD3" t="s">
        <v>2199</v>
      </c>
      <c r="CE3" t="s">
        <v>2199</v>
      </c>
      <c r="CF3" t="s">
        <v>2175</v>
      </c>
      <c r="CG3" t="s">
        <v>1542</v>
      </c>
      <c r="CH3" t="s">
        <v>1542</v>
      </c>
      <c r="CI3" t="s">
        <v>2143</v>
      </c>
      <c r="CJ3" t="s">
        <v>2183</v>
      </c>
      <c r="CK3" t="s">
        <v>2183</v>
      </c>
      <c r="CL3" t="s">
        <v>2183</v>
      </c>
      <c r="CM3" t="s">
        <v>2183</v>
      </c>
      <c r="CN3" t="s">
        <v>2150</v>
      </c>
      <c r="CO3" t="s">
        <v>2185</v>
      </c>
      <c r="CP3" t="s">
        <v>2185</v>
      </c>
      <c r="CQ3" t="s">
        <v>2185</v>
      </c>
      <c r="CR3" t="s">
        <v>2185</v>
      </c>
      <c r="CS3" t="s">
        <v>2150</v>
      </c>
      <c r="CT3" t="s">
        <v>2185</v>
      </c>
      <c r="CU3" t="s">
        <v>2185</v>
      </c>
      <c r="CV3" t="s">
        <v>2185</v>
      </c>
      <c r="CW3" t="s">
        <v>2185</v>
      </c>
      <c r="CX3" t="s">
        <v>2171</v>
      </c>
      <c r="CY3" t="s">
        <v>2193</v>
      </c>
      <c r="CZ3" t="s">
        <v>2193</v>
      </c>
      <c r="DA3" t="s">
        <v>2193</v>
      </c>
      <c r="DB3" t="s">
        <v>2193</v>
      </c>
      <c r="DC3" t="s">
        <v>1560</v>
      </c>
      <c r="DD3" t="s">
        <v>2189</v>
      </c>
      <c r="DE3" t="s">
        <v>2189</v>
      </c>
      <c r="DF3" t="s">
        <v>2189</v>
      </c>
      <c r="DG3" t="s">
        <v>2189</v>
      </c>
      <c r="DH3" t="s">
        <v>1560</v>
      </c>
      <c r="DI3" t="s">
        <v>2189</v>
      </c>
      <c r="DJ3" t="s">
        <v>2189</v>
      </c>
      <c r="DK3" t="s">
        <v>2189</v>
      </c>
      <c r="DL3" t="s">
        <v>2189</v>
      </c>
      <c r="DM3" t="s">
        <v>1560</v>
      </c>
      <c r="DN3" t="s">
        <v>2189</v>
      </c>
      <c r="DO3" t="s">
        <v>2189</v>
      </c>
      <c r="DP3" t="s">
        <v>2189</v>
      </c>
      <c r="DQ3" t="s">
        <v>2189</v>
      </c>
      <c r="DR3" t="s">
        <v>1560</v>
      </c>
      <c r="DS3" t="s">
        <v>2189</v>
      </c>
      <c r="DT3" t="s">
        <v>2189</v>
      </c>
      <c r="DU3" t="s">
        <v>2189</v>
      </c>
      <c r="DV3" t="s">
        <v>2189</v>
      </c>
      <c r="DW3" t="s">
        <v>1560</v>
      </c>
      <c r="DX3" t="s">
        <v>2189</v>
      </c>
      <c r="DY3" t="s">
        <v>2189</v>
      </c>
      <c r="DZ3" t="s">
        <v>2189</v>
      </c>
      <c r="EA3" t="s">
        <v>2189</v>
      </c>
      <c r="EB3" t="s">
        <v>2155</v>
      </c>
      <c r="EC3" t="s">
        <v>2187</v>
      </c>
      <c r="ED3" t="s">
        <v>2187</v>
      </c>
      <c r="EE3" t="s">
        <v>2187</v>
      </c>
      <c r="EF3" t="s">
        <v>2187</v>
      </c>
      <c r="EG3" t="s">
        <v>2155</v>
      </c>
      <c r="EH3" t="s">
        <v>1567</v>
      </c>
      <c r="EI3" t="s">
        <v>1567</v>
      </c>
      <c r="EJ3" t="s">
        <v>1567</v>
      </c>
      <c r="EK3" t="s">
        <v>1567</v>
      </c>
      <c r="EL3" t="s">
        <v>2159</v>
      </c>
      <c r="EM3" t="s">
        <v>2190</v>
      </c>
      <c r="EN3" t="s">
        <v>2161</v>
      </c>
      <c r="EO3" t="s">
        <v>2161</v>
      </c>
      <c r="EP3" t="s">
        <v>2161</v>
      </c>
      <c r="EQ3" t="s">
        <v>2161</v>
      </c>
      <c r="ER3" t="s">
        <v>2161</v>
      </c>
      <c r="ES3" t="s">
        <v>2148</v>
      </c>
      <c r="ET3" t="s">
        <v>2185</v>
      </c>
      <c r="EU3" t="s">
        <v>2185</v>
      </c>
      <c r="EV3" t="s">
        <v>2185</v>
      </c>
      <c r="EW3" t="s">
        <v>2185</v>
      </c>
      <c r="EX3" t="s">
        <v>2138</v>
      </c>
      <c r="EY3" t="s">
        <v>2162</v>
      </c>
      <c r="EZ3" t="s">
        <v>2197</v>
      </c>
      <c r="FA3" t="s">
        <v>2197</v>
      </c>
      <c r="FB3" t="s">
        <v>2197</v>
      </c>
      <c r="FC3" t="s">
        <v>1693</v>
      </c>
      <c r="FD3" t="s">
        <v>2206</v>
      </c>
      <c r="FE3" t="s">
        <v>2195</v>
      </c>
      <c r="FF3" t="s">
        <v>2195</v>
      </c>
      <c r="FG3" t="s">
        <v>2195</v>
      </c>
      <c r="FH3" t="s">
        <v>2201</v>
      </c>
      <c r="FI3" t="s">
        <v>2195</v>
      </c>
      <c r="FJ3" t="s">
        <v>2142</v>
      </c>
      <c r="FK3" t="s">
        <v>2142</v>
      </c>
      <c r="FL3" t="s">
        <v>2195</v>
      </c>
      <c r="FM3" t="s">
        <v>2195</v>
      </c>
      <c r="FN3" t="s">
        <v>2195</v>
      </c>
      <c r="FO3" t="s">
        <v>2195</v>
      </c>
      <c r="FP3" t="s">
        <v>2205</v>
      </c>
      <c r="FQ3" t="s">
        <v>2142</v>
      </c>
      <c r="FR3" t="s">
        <v>1736</v>
      </c>
      <c r="FS3" t="s">
        <v>2195</v>
      </c>
      <c r="FT3" t="s">
        <v>2202</v>
      </c>
      <c r="FU3" t="s">
        <v>2207</v>
      </c>
      <c r="FV3" t="s">
        <v>2195</v>
      </c>
      <c r="FW3" t="s">
        <v>2200</v>
      </c>
      <c r="FX3" t="s">
        <v>2200</v>
      </c>
      <c r="FY3" t="s">
        <v>2195</v>
      </c>
      <c r="FZ3" t="s">
        <v>2195</v>
      </c>
      <c r="GA3" t="s">
        <v>2142</v>
      </c>
      <c r="GB3" t="s">
        <v>2128</v>
      </c>
      <c r="GC3" t="s">
        <v>1761</v>
      </c>
      <c r="GD3" t="s">
        <v>1761</v>
      </c>
      <c r="GE3" t="s">
        <v>1761</v>
      </c>
      <c r="GF3" t="s">
        <v>1761</v>
      </c>
      <c r="GG3" t="s">
        <v>2196</v>
      </c>
      <c r="GH3" t="s">
        <v>2145</v>
      </c>
      <c r="GI3" t="s">
        <v>2145</v>
      </c>
      <c r="GJ3" t="s">
        <v>2145</v>
      </c>
      <c r="GK3" t="s">
        <v>2145</v>
      </c>
      <c r="GL3" t="s">
        <v>2145</v>
      </c>
      <c r="GM3" t="s">
        <v>2149</v>
      </c>
      <c r="GN3" t="s">
        <v>2149</v>
      </c>
      <c r="GO3" t="s">
        <v>2149</v>
      </c>
      <c r="GP3" t="s">
        <v>2149</v>
      </c>
      <c r="GQ3" t="s">
        <v>2149</v>
      </c>
      <c r="GR3" t="s">
        <v>2174</v>
      </c>
      <c r="GS3" t="s">
        <v>2130</v>
      </c>
      <c r="GT3" t="s">
        <v>2179</v>
      </c>
      <c r="GU3" t="s">
        <v>2179</v>
      </c>
      <c r="GV3" t="s">
        <v>2179</v>
      </c>
      <c r="GW3" t="s">
        <v>2179</v>
      </c>
      <c r="GX3" t="s">
        <v>1115</v>
      </c>
      <c r="GY3" t="s">
        <v>1115</v>
      </c>
      <c r="GZ3" t="s">
        <v>2140</v>
      </c>
      <c r="HA3" t="s">
        <v>2140</v>
      </c>
      <c r="HB3" t="s">
        <v>2140</v>
      </c>
      <c r="HC3" t="s">
        <v>2140</v>
      </c>
      <c r="HD3" t="s">
        <v>2140</v>
      </c>
      <c r="HE3" t="s">
        <v>2149</v>
      </c>
      <c r="HF3" t="s">
        <v>2149</v>
      </c>
      <c r="HG3" t="s">
        <v>2149</v>
      </c>
      <c r="HH3" t="s">
        <v>2149</v>
      </c>
      <c r="HI3" t="s">
        <v>2149</v>
      </c>
      <c r="HJ3" t="s">
        <v>1115</v>
      </c>
      <c r="HK3" t="s">
        <v>2149</v>
      </c>
      <c r="HL3" t="s">
        <v>2149</v>
      </c>
      <c r="HM3" t="s">
        <v>2149</v>
      </c>
      <c r="HN3" t="s">
        <v>2149</v>
      </c>
      <c r="HO3" t="s">
        <v>2149</v>
      </c>
      <c r="HP3" t="s">
        <v>2127</v>
      </c>
      <c r="HQ3" t="s">
        <v>2127</v>
      </c>
      <c r="HR3" t="s">
        <v>1121</v>
      </c>
      <c r="HS3" t="s">
        <v>1121</v>
      </c>
      <c r="HT3" t="s">
        <v>1121</v>
      </c>
      <c r="HU3" t="s">
        <v>1831</v>
      </c>
      <c r="HV3" t="s">
        <v>1115</v>
      </c>
      <c r="HW3" t="s">
        <v>1848</v>
      </c>
      <c r="HX3" t="s">
        <v>2153</v>
      </c>
      <c r="HY3" t="s">
        <v>2153</v>
      </c>
      <c r="HZ3" t="s">
        <v>2203</v>
      </c>
      <c r="IA3" t="s">
        <v>2203</v>
      </c>
      <c r="IB3" t="s">
        <v>2203</v>
      </c>
      <c r="IC3" t="s">
        <v>2153</v>
      </c>
      <c r="ID3" t="s">
        <v>2153</v>
      </c>
      <c r="IE3" t="s">
        <v>2203</v>
      </c>
      <c r="IF3" t="s">
        <v>2203</v>
      </c>
      <c r="IG3" t="s">
        <v>2203</v>
      </c>
      <c r="IH3" t="s">
        <v>2153</v>
      </c>
      <c r="II3" t="s">
        <v>2153</v>
      </c>
      <c r="IJ3" t="s">
        <v>2203</v>
      </c>
      <c r="IK3" t="s">
        <v>2203</v>
      </c>
      <c r="IL3" t="s">
        <v>2203</v>
      </c>
      <c r="IM3" t="s">
        <v>2153</v>
      </c>
      <c r="IN3" t="s">
        <v>2153</v>
      </c>
      <c r="IO3" t="s">
        <v>2203</v>
      </c>
      <c r="IP3" t="s">
        <v>2203</v>
      </c>
      <c r="IQ3" t="s">
        <v>2203</v>
      </c>
      <c r="IR3" t="s">
        <v>2153</v>
      </c>
      <c r="IS3" t="s">
        <v>2153</v>
      </c>
      <c r="IT3" t="s">
        <v>2203</v>
      </c>
      <c r="IU3" t="s">
        <v>2203</v>
      </c>
      <c r="IV3" t="s">
        <v>2203</v>
      </c>
      <c r="IW3" t="s">
        <v>1857</v>
      </c>
      <c r="IX3" t="s">
        <v>2168</v>
      </c>
      <c r="IY3" t="s">
        <v>2160</v>
      </c>
      <c r="IZ3" t="s">
        <v>2147</v>
      </c>
      <c r="JA3" t="s">
        <v>2170</v>
      </c>
      <c r="JB3" t="s">
        <v>2192</v>
      </c>
      <c r="JC3" t="s">
        <v>2192</v>
      </c>
      <c r="JD3" t="s">
        <v>2192</v>
      </c>
      <c r="JE3" t="s">
        <v>2192</v>
      </c>
      <c r="JF3" t="s">
        <v>2150</v>
      </c>
      <c r="JG3" t="s">
        <v>2185</v>
      </c>
      <c r="JH3" t="s">
        <v>2185</v>
      </c>
      <c r="JI3" t="s">
        <v>2185</v>
      </c>
      <c r="JJ3" t="s">
        <v>2185</v>
      </c>
      <c r="JK3" t="s">
        <v>2129</v>
      </c>
      <c r="JL3" t="s">
        <v>1898</v>
      </c>
      <c r="JM3" t="s">
        <v>2131</v>
      </c>
      <c r="JN3" t="s">
        <v>2180</v>
      </c>
      <c r="JO3" t="s">
        <v>2180</v>
      </c>
      <c r="JP3" t="s">
        <v>2180</v>
      </c>
      <c r="JQ3" t="s">
        <v>2180</v>
      </c>
      <c r="JR3" t="s">
        <v>1115</v>
      </c>
      <c r="JS3" t="s">
        <v>1225</v>
      </c>
      <c r="JT3" t="s">
        <v>1225</v>
      </c>
      <c r="JU3" t="s">
        <v>2139</v>
      </c>
      <c r="JV3" t="s">
        <v>2182</v>
      </c>
      <c r="JW3" t="s">
        <v>2182</v>
      </c>
      <c r="JX3" t="s">
        <v>2182</v>
      </c>
      <c r="JY3" t="s">
        <v>2182</v>
      </c>
      <c r="JZ3" t="s">
        <v>2158</v>
      </c>
      <c r="KA3" t="s">
        <v>2158</v>
      </c>
      <c r="KB3" t="s">
        <v>2204</v>
      </c>
      <c r="KC3" t="s">
        <v>2204</v>
      </c>
      <c r="KD3" t="s">
        <v>2204</v>
      </c>
      <c r="KE3" t="s">
        <v>2158</v>
      </c>
      <c r="KF3" t="s">
        <v>2158</v>
      </c>
      <c r="KG3" t="s">
        <v>2204</v>
      </c>
      <c r="KH3" t="s">
        <v>2204</v>
      </c>
      <c r="KI3" t="s">
        <v>2204</v>
      </c>
      <c r="KJ3" t="s">
        <v>2158</v>
      </c>
      <c r="KK3" t="s">
        <v>2158</v>
      </c>
      <c r="KL3" t="s">
        <v>2204</v>
      </c>
      <c r="KM3" t="s">
        <v>2204</v>
      </c>
      <c r="KN3" t="s">
        <v>2204</v>
      </c>
      <c r="KO3" t="s">
        <v>1115</v>
      </c>
      <c r="KP3" t="s">
        <v>2132</v>
      </c>
      <c r="KQ3" t="s">
        <v>2132</v>
      </c>
      <c r="KR3" t="s">
        <v>1943</v>
      </c>
      <c r="KS3" t="s">
        <v>1943</v>
      </c>
      <c r="KT3" t="s">
        <v>1943</v>
      </c>
      <c r="KU3" t="s">
        <v>2156</v>
      </c>
      <c r="KV3" t="s">
        <v>1115</v>
      </c>
      <c r="KW3" t="s">
        <v>2137</v>
      </c>
      <c r="KX3" t="s">
        <v>2181</v>
      </c>
      <c r="KY3" t="s">
        <v>2181</v>
      </c>
      <c r="KZ3" t="s">
        <v>2181</v>
      </c>
      <c r="LA3" t="s">
        <v>2181</v>
      </c>
      <c r="LB3" t="s">
        <v>2137</v>
      </c>
      <c r="LC3" t="s">
        <v>2181</v>
      </c>
      <c r="LD3" t="s">
        <v>2181</v>
      </c>
      <c r="LE3" t="s">
        <v>2181</v>
      </c>
      <c r="LF3" t="s">
        <v>2181</v>
      </c>
      <c r="LG3" t="s">
        <v>2137</v>
      </c>
      <c r="LH3" t="s">
        <v>2181</v>
      </c>
      <c r="LI3" t="s">
        <v>2181</v>
      </c>
      <c r="LJ3" t="s">
        <v>2181</v>
      </c>
      <c r="LK3" t="s">
        <v>2181</v>
      </c>
      <c r="LL3" t="s">
        <v>2137</v>
      </c>
      <c r="LM3" t="s">
        <v>2181</v>
      </c>
      <c r="LN3" t="s">
        <v>2181</v>
      </c>
      <c r="LO3" t="s">
        <v>2181</v>
      </c>
      <c r="LP3" t="s">
        <v>2181</v>
      </c>
      <c r="LQ3" t="s">
        <v>2137</v>
      </c>
      <c r="LR3" t="s">
        <v>2181</v>
      </c>
      <c r="LS3" t="s">
        <v>2181</v>
      </c>
      <c r="LT3" t="s">
        <v>2181</v>
      </c>
      <c r="LU3" t="s">
        <v>2181</v>
      </c>
      <c r="LV3" t="s">
        <v>2140</v>
      </c>
      <c r="LW3" t="s">
        <v>2140</v>
      </c>
      <c r="LX3" t="s">
        <v>2140</v>
      </c>
      <c r="LY3" t="s">
        <v>2140</v>
      </c>
      <c r="LZ3" t="s">
        <v>2140</v>
      </c>
      <c r="MA3" t="s">
        <v>2154</v>
      </c>
      <c r="MB3" t="s">
        <v>2154</v>
      </c>
      <c r="MC3" t="s">
        <v>2154</v>
      </c>
      <c r="MD3" t="s">
        <v>2154</v>
      </c>
      <c r="ME3" t="s">
        <v>2154</v>
      </c>
      <c r="MF3" t="s">
        <v>2154</v>
      </c>
      <c r="MG3" t="s">
        <v>2154</v>
      </c>
      <c r="MH3" t="s">
        <v>2154</v>
      </c>
      <c r="MI3" t="s">
        <v>2154</v>
      </c>
      <c r="MJ3" t="s">
        <v>2154</v>
      </c>
      <c r="MK3" t="s">
        <v>2154</v>
      </c>
      <c r="ML3" t="s">
        <v>2154</v>
      </c>
      <c r="MM3" t="s">
        <v>2154</v>
      </c>
      <c r="MN3" t="s">
        <v>2154</v>
      </c>
      <c r="MO3" t="s">
        <v>2154</v>
      </c>
      <c r="MP3" t="s">
        <v>2163</v>
      </c>
      <c r="MQ3" t="s">
        <v>2136</v>
      </c>
      <c r="MR3" t="s">
        <v>2127</v>
      </c>
      <c r="MS3" t="s">
        <v>2127</v>
      </c>
      <c r="MT3" t="s">
        <v>1121</v>
      </c>
      <c r="MU3" t="s">
        <v>1121</v>
      </c>
      <c r="MV3" t="s">
        <v>1121</v>
      </c>
      <c r="MW3" t="s">
        <v>2127</v>
      </c>
      <c r="MX3" t="s">
        <v>2144</v>
      </c>
      <c r="MY3" t="s">
        <v>2056</v>
      </c>
      <c r="MZ3" t="s">
        <v>2173</v>
      </c>
      <c r="NA3" t="s">
        <v>2194</v>
      </c>
      <c r="NB3" t="s">
        <v>2194</v>
      </c>
      <c r="NC3" t="s">
        <v>2194</v>
      </c>
      <c r="ND3" t="s">
        <v>2194</v>
      </c>
      <c r="NE3" t="s">
        <v>2151</v>
      </c>
    </row>
    <row r="4" spans="1:369" x14ac:dyDescent="0.25">
      <c r="A4" t="s">
        <v>2078</v>
      </c>
      <c r="B4" t="s">
        <v>1403</v>
      </c>
      <c r="C4" t="s">
        <v>1403</v>
      </c>
      <c r="D4" t="s">
        <v>1403</v>
      </c>
      <c r="E4" t="s">
        <v>1403</v>
      </c>
      <c r="F4" t="s">
        <v>1403</v>
      </c>
      <c r="G4" t="s">
        <v>2247</v>
      </c>
      <c r="H4" t="s">
        <v>1162</v>
      </c>
      <c r="I4" t="s">
        <v>1162</v>
      </c>
      <c r="J4" t="s">
        <v>1162</v>
      </c>
      <c r="K4" t="s">
        <v>1162</v>
      </c>
      <c r="L4" t="s">
        <v>1162</v>
      </c>
      <c r="M4" t="s">
        <v>2215</v>
      </c>
      <c r="N4" t="s">
        <v>2215</v>
      </c>
      <c r="O4" t="s">
        <v>2215</v>
      </c>
      <c r="P4" t="s">
        <v>2215</v>
      </c>
      <c r="Q4" t="s">
        <v>2215</v>
      </c>
      <c r="R4" t="s">
        <v>2223</v>
      </c>
      <c r="S4" t="s">
        <v>2228</v>
      </c>
      <c r="T4" t="s">
        <v>2228</v>
      </c>
      <c r="U4" t="s">
        <v>2228</v>
      </c>
      <c r="V4" t="s">
        <v>2228</v>
      </c>
      <c r="W4" t="s">
        <v>2228</v>
      </c>
      <c r="X4" t="s">
        <v>2243</v>
      </c>
      <c r="Y4" t="s">
        <v>2244</v>
      </c>
      <c r="Z4" t="s">
        <v>2244</v>
      </c>
      <c r="AA4" t="s">
        <v>2244</v>
      </c>
      <c r="AB4" t="s">
        <v>2244</v>
      </c>
      <c r="AC4" t="s">
        <v>2244</v>
      </c>
      <c r="AD4" t="s">
        <v>2290</v>
      </c>
      <c r="AE4" t="s">
        <v>2290</v>
      </c>
      <c r="AF4" t="s">
        <v>2290</v>
      </c>
      <c r="AG4" t="s">
        <v>2224</v>
      </c>
      <c r="AH4" t="s">
        <v>1489</v>
      </c>
      <c r="AI4" t="s">
        <v>2152</v>
      </c>
      <c r="AJ4" t="s">
        <v>2152</v>
      </c>
      <c r="AK4" t="s">
        <v>2152</v>
      </c>
      <c r="AL4" t="s">
        <v>2152</v>
      </c>
      <c r="AM4" t="s">
        <v>2209</v>
      </c>
      <c r="AN4" t="s">
        <v>2257</v>
      </c>
      <c r="AO4" t="s">
        <v>2208</v>
      </c>
      <c r="AP4" t="s">
        <v>2256</v>
      </c>
      <c r="AQ4" t="s">
        <v>2256</v>
      </c>
      <c r="AR4" t="s">
        <v>2256</v>
      </c>
      <c r="AS4" t="s">
        <v>2256</v>
      </c>
      <c r="AT4" t="s">
        <v>2208</v>
      </c>
      <c r="AU4" t="s">
        <v>2256</v>
      </c>
      <c r="AV4" t="s">
        <v>2256</v>
      </c>
      <c r="AW4" t="s">
        <v>2256</v>
      </c>
      <c r="AX4" t="s">
        <v>2256</v>
      </c>
      <c r="AY4" t="s">
        <v>2208</v>
      </c>
      <c r="AZ4" t="s">
        <v>2256</v>
      </c>
      <c r="BA4" t="s">
        <v>2256</v>
      </c>
      <c r="BB4" t="s">
        <v>2256</v>
      </c>
      <c r="BC4" t="s">
        <v>2256</v>
      </c>
      <c r="BD4" t="s">
        <v>2208</v>
      </c>
      <c r="BE4" t="s">
        <v>2256</v>
      </c>
      <c r="BF4" t="s">
        <v>2256</v>
      </c>
      <c r="BG4" t="s">
        <v>2256</v>
      </c>
      <c r="BH4" t="s">
        <v>2256</v>
      </c>
      <c r="BI4" t="s">
        <v>2208</v>
      </c>
      <c r="BJ4" t="s">
        <v>2256</v>
      </c>
      <c r="BK4" t="s">
        <v>2256</v>
      </c>
      <c r="BL4" t="s">
        <v>2256</v>
      </c>
      <c r="BM4" t="s">
        <v>2256</v>
      </c>
      <c r="BN4" t="s">
        <v>2245</v>
      </c>
      <c r="BO4" t="s">
        <v>2273</v>
      </c>
      <c r="BP4" t="s">
        <v>2216</v>
      </c>
      <c r="BQ4" t="s">
        <v>2267</v>
      </c>
      <c r="BR4" t="s">
        <v>2267</v>
      </c>
      <c r="BS4" t="s">
        <v>2267</v>
      </c>
      <c r="BT4" t="s">
        <v>2267</v>
      </c>
      <c r="BU4" t="s">
        <v>2235</v>
      </c>
      <c r="BV4" t="s">
        <v>2271</v>
      </c>
      <c r="BW4" t="s">
        <v>2271</v>
      </c>
      <c r="BX4" t="s">
        <v>2271</v>
      </c>
      <c r="BY4" t="s">
        <v>2271</v>
      </c>
      <c r="BZ4" t="s">
        <v>2287</v>
      </c>
      <c r="CA4" t="s">
        <v>2216</v>
      </c>
      <c r="CB4" t="s">
        <v>2261</v>
      </c>
      <c r="CC4" t="s">
        <v>2283</v>
      </c>
      <c r="CD4" t="s">
        <v>2283</v>
      </c>
      <c r="CE4" t="s">
        <v>2283</v>
      </c>
      <c r="CF4" t="s">
        <v>2254</v>
      </c>
      <c r="CG4" t="s">
        <v>2237</v>
      </c>
      <c r="CH4" t="s">
        <v>2272</v>
      </c>
      <c r="CI4" t="s">
        <v>2225</v>
      </c>
      <c r="CJ4" t="s">
        <v>2264</v>
      </c>
      <c r="CK4" t="s">
        <v>2264</v>
      </c>
      <c r="CL4" t="s">
        <v>2264</v>
      </c>
      <c r="CM4" t="s">
        <v>2264</v>
      </c>
      <c r="CN4" t="s">
        <v>2231</v>
      </c>
      <c r="CO4" t="s">
        <v>2268</v>
      </c>
      <c r="CP4" t="s">
        <v>2268</v>
      </c>
      <c r="CQ4" t="s">
        <v>2268</v>
      </c>
      <c r="CR4" t="s">
        <v>2268</v>
      </c>
      <c r="CS4" t="s">
        <v>2231</v>
      </c>
      <c r="CT4" t="s">
        <v>2268</v>
      </c>
      <c r="CU4" t="s">
        <v>2268</v>
      </c>
      <c r="CV4" t="s">
        <v>2268</v>
      </c>
      <c r="CW4" t="s">
        <v>2268</v>
      </c>
      <c r="CX4" t="s">
        <v>2250</v>
      </c>
      <c r="CY4" t="s">
        <v>2276</v>
      </c>
      <c r="CZ4" t="s">
        <v>2276</v>
      </c>
      <c r="DA4" t="s">
        <v>2276</v>
      </c>
      <c r="DB4" t="s">
        <v>2276</v>
      </c>
      <c r="DC4" t="s">
        <v>2238</v>
      </c>
      <c r="DD4" t="s">
        <v>1560</v>
      </c>
      <c r="DE4" t="s">
        <v>1560</v>
      </c>
      <c r="DF4" t="s">
        <v>1560</v>
      </c>
      <c r="DG4" t="s">
        <v>1560</v>
      </c>
      <c r="DH4" t="s">
        <v>2238</v>
      </c>
      <c r="DI4" t="s">
        <v>1560</v>
      </c>
      <c r="DJ4" t="s">
        <v>1560</v>
      </c>
      <c r="DK4" t="s">
        <v>1560</v>
      </c>
      <c r="DL4" t="s">
        <v>1560</v>
      </c>
      <c r="DM4" t="s">
        <v>2238</v>
      </c>
      <c r="DN4" t="s">
        <v>1560</v>
      </c>
      <c r="DO4" t="s">
        <v>1560</v>
      </c>
      <c r="DP4" t="s">
        <v>1560</v>
      </c>
      <c r="DQ4" t="s">
        <v>1560</v>
      </c>
      <c r="DR4" t="s">
        <v>2238</v>
      </c>
      <c r="DS4" t="s">
        <v>1560</v>
      </c>
      <c r="DT4" t="s">
        <v>1560</v>
      </c>
      <c r="DU4" t="s">
        <v>1560</v>
      </c>
      <c r="DV4" t="s">
        <v>1560</v>
      </c>
      <c r="DW4" t="s">
        <v>2238</v>
      </c>
      <c r="DX4" t="s">
        <v>1560</v>
      </c>
      <c r="DY4" t="s">
        <v>1560</v>
      </c>
      <c r="DZ4" t="s">
        <v>1560</v>
      </c>
      <c r="EA4" t="s">
        <v>1560</v>
      </c>
      <c r="EB4" t="s">
        <v>2187</v>
      </c>
      <c r="EC4" t="s">
        <v>2270</v>
      </c>
      <c r="ED4" t="s">
        <v>2270</v>
      </c>
      <c r="EE4" t="s">
        <v>2270</v>
      </c>
      <c r="EF4" t="s">
        <v>2270</v>
      </c>
      <c r="EG4" t="s">
        <v>1567</v>
      </c>
      <c r="EH4" t="s">
        <v>2274</v>
      </c>
      <c r="EI4" t="s">
        <v>2274</v>
      </c>
      <c r="EJ4" t="s">
        <v>2274</v>
      </c>
      <c r="EK4" t="s">
        <v>2274</v>
      </c>
      <c r="EL4" t="s">
        <v>2239</v>
      </c>
      <c r="EM4" t="s">
        <v>2159</v>
      </c>
      <c r="EN4" t="s">
        <v>2241</v>
      </c>
      <c r="EO4" t="s">
        <v>2241</v>
      </c>
      <c r="EP4" t="s">
        <v>2241</v>
      </c>
      <c r="EQ4" t="s">
        <v>2241</v>
      </c>
      <c r="ER4" t="s">
        <v>2241</v>
      </c>
      <c r="ES4" t="s">
        <v>2230</v>
      </c>
      <c r="ET4" t="s">
        <v>2266</v>
      </c>
      <c r="EU4" t="s">
        <v>2266</v>
      </c>
      <c r="EV4" t="s">
        <v>2266</v>
      </c>
      <c r="EW4" t="s">
        <v>2266</v>
      </c>
      <c r="EX4" t="s">
        <v>1683</v>
      </c>
      <c r="EY4" t="s">
        <v>2242</v>
      </c>
      <c r="EZ4" t="s">
        <v>2282</v>
      </c>
      <c r="FA4" t="s">
        <v>2282</v>
      </c>
      <c r="FB4" t="s">
        <v>2282</v>
      </c>
      <c r="FC4" t="s">
        <v>2280</v>
      </c>
      <c r="FD4" t="s">
        <v>2292</v>
      </c>
      <c r="FE4" t="s">
        <v>2278</v>
      </c>
      <c r="FF4" t="s">
        <v>2278</v>
      </c>
      <c r="FG4" t="s">
        <v>2278</v>
      </c>
      <c r="FH4" t="s">
        <v>2285</v>
      </c>
      <c r="FI4" t="s">
        <v>2278</v>
      </c>
      <c r="FJ4" t="s">
        <v>1714</v>
      </c>
      <c r="FK4" t="s">
        <v>1714</v>
      </c>
      <c r="FL4" t="s">
        <v>2278</v>
      </c>
      <c r="FM4" t="s">
        <v>2278</v>
      </c>
      <c r="FN4" t="s">
        <v>2278</v>
      </c>
      <c r="FO4" t="s">
        <v>2278</v>
      </c>
      <c r="FP4" t="s">
        <v>2291</v>
      </c>
      <c r="FQ4" t="s">
        <v>1714</v>
      </c>
      <c r="FR4" t="s">
        <v>2279</v>
      </c>
      <c r="FS4" t="s">
        <v>2278</v>
      </c>
      <c r="FT4" t="s">
        <v>2286</v>
      </c>
      <c r="FU4" t="s">
        <v>2293</v>
      </c>
      <c r="FV4" t="s">
        <v>2278</v>
      </c>
      <c r="FW4" t="s">
        <v>2284</v>
      </c>
      <c r="FX4" t="s">
        <v>2284</v>
      </c>
      <c r="FY4" t="s">
        <v>2278</v>
      </c>
      <c r="FZ4" t="s">
        <v>2278</v>
      </c>
      <c r="GA4" t="s">
        <v>1758</v>
      </c>
      <c r="GB4" t="s">
        <v>2211</v>
      </c>
      <c r="GC4" t="s">
        <v>2258</v>
      </c>
      <c r="GD4" t="s">
        <v>2258</v>
      </c>
      <c r="GE4" t="s">
        <v>2258</v>
      </c>
      <c r="GF4" t="s">
        <v>2258</v>
      </c>
      <c r="GG4" t="s">
        <v>1764</v>
      </c>
      <c r="GH4" t="s">
        <v>2227</v>
      </c>
      <c r="GI4" t="s">
        <v>2265</v>
      </c>
      <c r="GJ4" t="s">
        <v>2265</v>
      </c>
      <c r="GK4" t="s">
        <v>2265</v>
      </c>
      <c r="GL4" t="s">
        <v>2265</v>
      </c>
      <c r="GM4" t="s">
        <v>1117</v>
      </c>
      <c r="GN4" t="s">
        <v>1117</v>
      </c>
      <c r="GO4" t="s">
        <v>1117</v>
      </c>
      <c r="GP4" t="s">
        <v>1117</v>
      </c>
      <c r="GQ4" t="s">
        <v>1117</v>
      </c>
      <c r="GR4" t="s">
        <v>2253</v>
      </c>
      <c r="GS4" t="s">
        <v>2213</v>
      </c>
      <c r="GT4" t="s">
        <v>2259</v>
      </c>
      <c r="GU4" t="s">
        <v>2259</v>
      </c>
      <c r="GV4" t="s">
        <v>2259</v>
      </c>
      <c r="GW4" t="s">
        <v>2259</v>
      </c>
      <c r="GX4" t="s">
        <v>2217</v>
      </c>
      <c r="GY4" t="s">
        <v>2217</v>
      </c>
      <c r="GZ4" t="s">
        <v>2222</v>
      </c>
      <c r="HA4" t="s">
        <v>2222</v>
      </c>
      <c r="HB4" t="s">
        <v>2222</v>
      </c>
      <c r="HC4" t="s">
        <v>2222</v>
      </c>
      <c r="HD4" t="s">
        <v>2222</v>
      </c>
      <c r="HE4" t="s">
        <v>1117</v>
      </c>
      <c r="HF4" t="s">
        <v>1117</v>
      </c>
      <c r="HG4" t="s">
        <v>1117</v>
      </c>
      <c r="HH4" t="s">
        <v>1117</v>
      </c>
      <c r="HI4" t="s">
        <v>1117</v>
      </c>
      <c r="HJ4" t="s">
        <v>2217</v>
      </c>
      <c r="HK4" t="s">
        <v>1117</v>
      </c>
      <c r="HL4" t="s">
        <v>1117</v>
      </c>
      <c r="HM4" t="s">
        <v>1117</v>
      </c>
      <c r="HN4" t="s">
        <v>1117</v>
      </c>
      <c r="HO4" t="s">
        <v>1117</v>
      </c>
      <c r="HP4" t="s">
        <v>2210</v>
      </c>
      <c r="HQ4" t="s">
        <v>2210</v>
      </c>
      <c r="HR4" t="s">
        <v>1199</v>
      </c>
      <c r="HS4" t="s">
        <v>1199</v>
      </c>
      <c r="HT4" t="s">
        <v>1199</v>
      </c>
      <c r="HU4" t="s">
        <v>2232</v>
      </c>
      <c r="HV4" t="s">
        <v>2217</v>
      </c>
      <c r="HX4" t="s">
        <v>2233</v>
      </c>
      <c r="HY4" t="s">
        <v>2233</v>
      </c>
      <c r="HZ4" t="s">
        <v>2288</v>
      </c>
      <c r="IA4" t="s">
        <v>2288</v>
      </c>
      <c r="IB4" t="s">
        <v>2288</v>
      </c>
      <c r="IC4" t="s">
        <v>2233</v>
      </c>
      <c r="ID4" t="s">
        <v>2233</v>
      </c>
      <c r="IE4" t="s">
        <v>2288</v>
      </c>
      <c r="IF4" t="s">
        <v>2288</v>
      </c>
      <c r="IG4" t="s">
        <v>2288</v>
      </c>
      <c r="IH4" t="s">
        <v>2233</v>
      </c>
      <c r="II4" t="s">
        <v>2233</v>
      </c>
      <c r="IJ4" t="s">
        <v>2288</v>
      </c>
      <c r="IK4" t="s">
        <v>2288</v>
      </c>
      <c r="IL4" t="s">
        <v>2288</v>
      </c>
      <c r="IM4" t="s">
        <v>2233</v>
      </c>
      <c r="IN4" t="s">
        <v>2233</v>
      </c>
      <c r="IO4" t="s">
        <v>2288</v>
      </c>
      <c r="IP4" t="s">
        <v>2288</v>
      </c>
      <c r="IQ4" t="s">
        <v>2288</v>
      </c>
      <c r="IR4" t="s">
        <v>2233</v>
      </c>
      <c r="IS4" t="s">
        <v>2233</v>
      </c>
      <c r="IT4" t="s">
        <v>2288</v>
      </c>
      <c r="IU4" t="s">
        <v>2288</v>
      </c>
      <c r="IV4" t="s">
        <v>2288</v>
      </c>
      <c r="IX4" t="s">
        <v>2246</v>
      </c>
      <c r="IY4" t="s">
        <v>2240</v>
      </c>
      <c r="IZ4" t="s">
        <v>2229</v>
      </c>
      <c r="JA4" t="s">
        <v>2249</v>
      </c>
      <c r="JB4" t="s">
        <v>2275</v>
      </c>
      <c r="JC4" t="s">
        <v>2275</v>
      </c>
      <c r="JD4" t="s">
        <v>2275</v>
      </c>
      <c r="JE4" t="s">
        <v>2275</v>
      </c>
      <c r="JF4" t="s">
        <v>2231</v>
      </c>
      <c r="JG4" t="s">
        <v>2268</v>
      </c>
      <c r="JH4" t="s">
        <v>2268</v>
      </c>
      <c r="JI4" t="s">
        <v>2268</v>
      </c>
      <c r="JJ4" t="s">
        <v>2268</v>
      </c>
      <c r="JK4" t="s">
        <v>2212</v>
      </c>
      <c r="JL4" t="s">
        <v>2248</v>
      </c>
      <c r="JM4" t="s">
        <v>2214</v>
      </c>
      <c r="JN4" t="s">
        <v>2260</v>
      </c>
      <c r="JO4" t="s">
        <v>2260</v>
      </c>
      <c r="JP4" t="s">
        <v>2260</v>
      </c>
      <c r="JQ4" t="s">
        <v>2260</v>
      </c>
      <c r="JR4" t="s">
        <v>2217</v>
      </c>
      <c r="JS4" t="s">
        <v>1114</v>
      </c>
      <c r="JT4" t="s">
        <v>1114</v>
      </c>
      <c r="JU4" t="s">
        <v>2221</v>
      </c>
      <c r="JV4" t="s">
        <v>2263</v>
      </c>
      <c r="JW4" t="s">
        <v>2263</v>
      </c>
      <c r="JX4" t="s">
        <v>2263</v>
      </c>
      <c r="JY4" t="s">
        <v>2263</v>
      </c>
      <c r="JZ4" t="s">
        <v>2236</v>
      </c>
      <c r="KA4" t="s">
        <v>2236</v>
      </c>
      <c r="KB4" t="s">
        <v>2289</v>
      </c>
      <c r="KC4" t="s">
        <v>2289</v>
      </c>
      <c r="KD4" t="s">
        <v>2289</v>
      </c>
      <c r="KE4" t="s">
        <v>2236</v>
      </c>
      <c r="KF4" t="s">
        <v>2236</v>
      </c>
      <c r="KG4" t="s">
        <v>2289</v>
      </c>
      <c r="KH4" t="s">
        <v>2289</v>
      </c>
      <c r="KI4" t="s">
        <v>2289</v>
      </c>
      <c r="KJ4" t="s">
        <v>2236</v>
      </c>
      <c r="KK4" t="s">
        <v>2236</v>
      </c>
      <c r="KL4" t="s">
        <v>2289</v>
      </c>
      <c r="KM4" t="s">
        <v>2289</v>
      </c>
      <c r="KN4" t="s">
        <v>2289</v>
      </c>
      <c r="KO4" t="s">
        <v>2217</v>
      </c>
      <c r="KP4" t="s">
        <v>1943</v>
      </c>
      <c r="KQ4" t="s">
        <v>1943</v>
      </c>
      <c r="KR4" t="s">
        <v>2281</v>
      </c>
      <c r="KS4" t="s">
        <v>2281</v>
      </c>
      <c r="KT4" t="s">
        <v>2281</v>
      </c>
      <c r="KV4" t="s">
        <v>2217</v>
      </c>
      <c r="KW4" t="s">
        <v>2219</v>
      </c>
      <c r="KX4" t="s">
        <v>2262</v>
      </c>
      <c r="KY4" t="s">
        <v>2262</v>
      </c>
      <c r="KZ4" t="s">
        <v>2262</v>
      </c>
      <c r="LA4" t="s">
        <v>2262</v>
      </c>
      <c r="LB4" t="s">
        <v>2219</v>
      </c>
      <c r="LC4" t="s">
        <v>2262</v>
      </c>
      <c r="LD4" t="s">
        <v>2262</v>
      </c>
      <c r="LE4" t="s">
        <v>2262</v>
      </c>
      <c r="LF4" t="s">
        <v>2262</v>
      </c>
      <c r="LG4" t="s">
        <v>2219</v>
      </c>
      <c r="LH4" t="s">
        <v>2262</v>
      </c>
      <c r="LI4" t="s">
        <v>2262</v>
      </c>
      <c r="LJ4" t="s">
        <v>2262</v>
      </c>
      <c r="LK4" t="s">
        <v>2262</v>
      </c>
      <c r="LL4" t="s">
        <v>2219</v>
      </c>
      <c r="LM4" t="s">
        <v>2262</v>
      </c>
      <c r="LN4" t="s">
        <v>2262</v>
      </c>
      <c r="LO4" t="s">
        <v>2262</v>
      </c>
      <c r="LP4" t="s">
        <v>2262</v>
      </c>
      <c r="LQ4" t="s">
        <v>2219</v>
      </c>
      <c r="LR4" t="s">
        <v>2262</v>
      </c>
      <c r="LS4" t="s">
        <v>2262</v>
      </c>
      <c r="LT4" t="s">
        <v>2262</v>
      </c>
      <c r="LU4" t="s">
        <v>2262</v>
      </c>
      <c r="LV4" t="s">
        <v>2222</v>
      </c>
      <c r="LW4" t="s">
        <v>2222</v>
      </c>
      <c r="LX4" t="s">
        <v>2222</v>
      </c>
      <c r="LY4" t="s">
        <v>2222</v>
      </c>
      <c r="LZ4" t="s">
        <v>2222</v>
      </c>
      <c r="MA4" t="s">
        <v>2234</v>
      </c>
      <c r="MB4" t="s">
        <v>2269</v>
      </c>
      <c r="MC4" t="s">
        <v>2269</v>
      </c>
      <c r="MD4" t="s">
        <v>2269</v>
      </c>
      <c r="ME4" t="s">
        <v>2269</v>
      </c>
      <c r="MF4" t="s">
        <v>2234</v>
      </c>
      <c r="MG4" t="s">
        <v>2269</v>
      </c>
      <c r="MH4" t="s">
        <v>2269</v>
      </c>
      <c r="MI4" t="s">
        <v>2269</v>
      </c>
      <c r="MJ4" t="s">
        <v>2269</v>
      </c>
      <c r="MK4" t="s">
        <v>2234</v>
      </c>
      <c r="ML4" t="s">
        <v>2269</v>
      </c>
      <c r="MM4" t="s">
        <v>2269</v>
      </c>
      <c r="MN4" t="s">
        <v>2269</v>
      </c>
      <c r="MO4" t="s">
        <v>2269</v>
      </c>
      <c r="MQ4" t="s">
        <v>2218</v>
      </c>
      <c r="MR4" t="s">
        <v>2210</v>
      </c>
      <c r="MS4" t="s">
        <v>2210</v>
      </c>
      <c r="MT4" t="s">
        <v>1199</v>
      </c>
      <c r="MU4" t="s">
        <v>1199</v>
      </c>
      <c r="MV4" t="s">
        <v>1199</v>
      </c>
      <c r="MW4" t="s">
        <v>2210</v>
      </c>
      <c r="MX4" t="s">
        <v>2226</v>
      </c>
      <c r="MY4" t="s">
        <v>2226</v>
      </c>
      <c r="MZ4" t="s">
        <v>2252</v>
      </c>
      <c r="NA4" t="s">
        <v>2277</v>
      </c>
      <c r="NB4" t="s">
        <v>2277</v>
      </c>
      <c r="NC4" t="s">
        <v>2277</v>
      </c>
      <c r="ND4" t="s">
        <v>2277</v>
      </c>
      <c r="NE4" t="s">
        <v>1955</v>
      </c>
    </row>
    <row r="5" spans="1:369" x14ac:dyDescent="0.25">
      <c r="A5" t="s">
        <v>2079</v>
      </c>
      <c r="B5" t="s">
        <v>2299</v>
      </c>
      <c r="C5" t="s">
        <v>2299</v>
      </c>
      <c r="D5" t="s">
        <v>2299</v>
      </c>
      <c r="E5" t="s">
        <v>2299</v>
      </c>
      <c r="F5" t="s">
        <v>2299</v>
      </c>
      <c r="H5" t="s">
        <v>1162</v>
      </c>
      <c r="I5" t="s">
        <v>1162</v>
      </c>
      <c r="M5" t="s">
        <v>2300</v>
      </c>
      <c r="N5" t="s">
        <v>957</v>
      </c>
      <c r="O5" t="s">
        <v>2350</v>
      </c>
      <c r="P5" t="s">
        <v>2350</v>
      </c>
      <c r="Q5" t="s">
        <v>2350</v>
      </c>
      <c r="R5" t="s">
        <v>2304</v>
      </c>
      <c r="S5" t="s">
        <v>2184</v>
      </c>
      <c r="T5" t="s">
        <v>2146</v>
      </c>
      <c r="U5" t="s">
        <v>2146</v>
      </c>
      <c r="V5" t="s">
        <v>2146</v>
      </c>
      <c r="W5" t="s">
        <v>2146</v>
      </c>
      <c r="Y5" t="s">
        <v>2319</v>
      </c>
      <c r="Z5" t="s">
        <v>2319</v>
      </c>
      <c r="AA5" t="s">
        <v>2319</v>
      </c>
      <c r="AB5" t="s">
        <v>2319</v>
      </c>
      <c r="AC5" t="s">
        <v>2319</v>
      </c>
      <c r="AD5" t="s">
        <v>2257</v>
      </c>
      <c r="AE5" t="s">
        <v>2257</v>
      </c>
      <c r="AF5" t="s">
        <v>2257</v>
      </c>
      <c r="AG5" t="s">
        <v>1714</v>
      </c>
      <c r="AH5" t="s">
        <v>2310</v>
      </c>
      <c r="AI5" t="s">
        <v>1489</v>
      </c>
      <c r="AJ5" t="s">
        <v>1489</v>
      </c>
      <c r="AK5" t="s">
        <v>1489</v>
      </c>
      <c r="AL5" t="s">
        <v>1489</v>
      </c>
      <c r="AM5" t="s">
        <v>2295</v>
      </c>
      <c r="AN5" t="s">
        <v>2329</v>
      </c>
      <c r="AO5" t="s">
        <v>2294</v>
      </c>
      <c r="AP5" t="s">
        <v>2328</v>
      </c>
      <c r="AQ5" t="s">
        <v>2328</v>
      </c>
      <c r="AR5" t="s">
        <v>2328</v>
      </c>
      <c r="AS5" t="s">
        <v>2328</v>
      </c>
      <c r="AT5" t="s">
        <v>2294</v>
      </c>
      <c r="AU5" t="s">
        <v>2328</v>
      </c>
      <c r="AV5" t="s">
        <v>2328</v>
      </c>
      <c r="AW5" t="s">
        <v>2328</v>
      </c>
      <c r="AX5" t="s">
        <v>2328</v>
      </c>
      <c r="AY5" t="s">
        <v>2294</v>
      </c>
      <c r="AZ5" t="s">
        <v>2328</v>
      </c>
      <c r="BA5" t="s">
        <v>2328</v>
      </c>
      <c r="BB5" t="s">
        <v>2328</v>
      </c>
      <c r="BC5" t="s">
        <v>2328</v>
      </c>
      <c r="BD5" t="s">
        <v>2294</v>
      </c>
      <c r="BE5" t="s">
        <v>2328</v>
      </c>
      <c r="BF5" t="s">
        <v>2328</v>
      </c>
      <c r="BG5" t="s">
        <v>2328</v>
      </c>
      <c r="BH5" t="s">
        <v>2328</v>
      </c>
      <c r="BI5" t="s">
        <v>2294</v>
      </c>
      <c r="BJ5" t="s">
        <v>2328</v>
      </c>
      <c r="BK5" t="s">
        <v>2328</v>
      </c>
      <c r="BL5" t="s">
        <v>2328</v>
      </c>
      <c r="BM5" t="s">
        <v>2328</v>
      </c>
      <c r="BN5" t="s">
        <v>2320</v>
      </c>
      <c r="BO5" t="s">
        <v>2341</v>
      </c>
      <c r="BP5" t="s">
        <v>2267</v>
      </c>
      <c r="BQ5" t="s">
        <v>2335</v>
      </c>
      <c r="BR5" t="s">
        <v>2335</v>
      </c>
      <c r="BS5" t="s">
        <v>2335</v>
      </c>
      <c r="BT5" t="s">
        <v>2335</v>
      </c>
      <c r="BU5" t="s">
        <v>2313</v>
      </c>
      <c r="BV5" t="s">
        <v>2338</v>
      </c>
      <c r="BW5" t="s">
        <v>2338</v>
      </c>
      <c r="BX5" t="s">
        <v>2338</v>
      </c>
      <c r="BY5" t="s">
        <v>2338</v>
      </c>
      <c r="BZ5" t="s">
        <v>2355</v>
      </c>
      <c r="CA5" t="s">
        <v>2267</v>
      </c>
      <c r="CB5" t="s">
        <v>2267</v>
      </c>
      <c r="CC5" t="s">
        <v>2351</v>
      </c>
      <c r="CD5" t="s">
        <v>2351</v>
      </c>
      <c r="CE5" t="s">
        <v>2351</v>
      </c>
      <c r="CF5" t="s">
        <v>2326</v>
      </c>
      <c r="CG5" t="s">
        <v>2272</v>
      </c>
      <c r="CH5" t="s">
        <v>2339</v>
      </c>
      <c r="CI5" t="s">
        <v>1545</v>
      </c>
      <c r="CJ5" t="s">
        <v>2333</v>
      </c>
      <c r="CK5" t="s">
        <v>2333</v>
      </c>
      <c r="CL5" t="s">
        <v>2333</v>
      </c>
      <c r="CM5" t="s">
        <v>2333</v>
      </c>
      <c r="CN5" t="s">
        <v>2308</v>
      </c>
      <c r="CO5" t="s">
        <v>2336</v>
      </c>
      <c r="CP5" t="s">
        <v>2336</v>
      </c>
      <c r="CQ5" t="s">
        <v>2336</v>
      </c>
      <c r="CR5" t="s">
        <v>2336</v>
      </c>
      <c r="CS5" t="s">
        <v>2308</v>
      </c>
      <c r="CT5" t="s">
        <v>2336</v>
      </c>
      <c r="CU5" t="s">
        <v>2336</v>
      </c>
      <c r="CV5" t="s">
        <v>2336</v>
      </c>
      <c r="CW5" t="s">
        <v>2336</v>
      </c>
      <c r="CX5" t="s">
        <v>2324</v>
      </c>
      <c r="CY5" t="s">
        <v>2343</v>
      </c>
      <c r="CZ5" t="s">
        <v>2343</v>
      </c>
      <c r="DA5" t="s">
        <v>2343</v>
      </c>
      <c r="DB5" t="s">
        <v>2343</v>
      </c>
      <c r="DC5" t="s">
        <v>2314</v>
      </c>
      <c r="DD5" t="s">
        <v>2238</v>
      </c>
      <c r="DE5" t="s">
        <v>2238</v>
      </c>
      <c r="DF5" t="s">
        <v>2238</v>
      </c>
      <c r="DG5" t="s">
        <v>2238</v>
      </c>
      <c r="DH5" t="s">
        <v>2314</v>
      </c>
      <c r="DI5" t="s">
        <v>2238</v>
      </c>
      <c r="DJ5" t="s">
        <v>2238</v>
      </c>
      <c r="DK5" t="s">
        <v>2238</v>
      </c>
      <c r="DL5" t="s">
        <v>2238</v>
      </c>
      <c r="DM5" t="s">
        <v>2314</v>
      </c>
      <c r="DN5" t="s">
        <v>2238</v>
      </c>
      <c r="DO5" t="s">
        <v>2238</v>
      </c>
      <c r="DP5" t="s">
        <v>2238</v>
      </c>
      <c r="DQ5" t="s">
        <v>2238</v>
      </c>
      <c r="DR5" t="s">
        <v>2314</v>
      </c>
      <c r="DS5" t="s">
        <v>2238</v>
      </c>
      <c r="DT5" t="s">
        <v>2238</v>
      </c>
      <c r="DU5" t="s">
        <v>2238</v>
      </c>
      <c r="DV5" t="s">
        <v>2238</v>
      </c>
      <c r="DW5" t="s">
        <v>2314</v>
      </c>
      <c r="DX5" t="s">
        <v>2238</v>
      </c>
      <c r="DY5" t="s">
        <v>2238</v>
      </c>
      <c r="DZ5" t="s">
        <v>2238</v>
      </c>
      <c r="EA5" t="s">
        <v>2238</v>
      </c>
      <c r="EB5" t="s">
        <v>2270</v>
      </c>
      <c r="EC5" t="s">
        <v>2337</v>
      </c>
      <c r="ED5" t="s">
        <v>2337</v>
      </c>
      <c r="EE5" t="s">
        <v>2337</v>
      </c>
      <c r="EF5" t="s">
        <v>2337</v>
      </c>
      <c r="EG5" t="s">
        <v>2274</v>
      </c>
      <c r="EH5" t="s">
        <v>2155</v>
      </c>
      <c r="EI5" t="s">
        <v>2155</v>
      </c>
      <c r="EJ5" t="s">
        <v>2155</v>
      </c>
      <c r="EK5" t="s">
        <v>2155</v>
      </c>
      <c r="EL5" t="s">
        <v>2315</v>
      </c>
      <c r="EM5" t="s">
        <v>2340</v>
      </c>
      <c r="EN5" t="s">
        <v>2317</v>
      </c>
      <c r="EO5" t="s">
        <v>2317</v>
      </c>
      <c r="EP5" t="s">
        <v>2317</v>
      </c>
      <c r="EQ5" t="s">
        <v>2317</v>
      </c>
      <c r="ER5" t="s">
        <v>2317</v>
      </c>
      <c r="ES5" t="s">
        <v>2307</v>
      </c>
      <c r="ET5" t="s">
        <v>2334</v>
      </c>
      <c r="EU5" t="s">
        <v>2334</v>
      </c>
      <c r="EV5" t="s">
        <v>2334</v>
      </c>
      <c r="EW5" t="s">
        <v>2334</v>
      </c>
      <c r="EX5" t="s">
        <v>2301</v>
      </c>
      <c r="EY5" t="s">
        <v>2318</v>
      </c>
      <c r="EZ5" t="s">
        <v>2349</v>
      </c>
      <c r="FA5" t="s">
        <v>2349</v>
      </c>
      <c r="FB5" t="s">
        <v>2349</v>
      </c>
      <c r="FC5" t="s">
        <v>2348</v>
      </c>
      <c r="FD5" t="s">
        <v>2359</v>
      </c>
      <c r="FE5" t="s">
        <v>2345</v>
      </c>
      <c r="FF5" t="s">
        <v>2345</v>
      </c>
      <c r="FG5" t="s">
        <v>2345</v>
      </c>
      <c r="FH5" t="s">
        <v>2353</v>
      </c>
      <c r="FI5" t="s">
        <v>2345</v>
      </c>
      <c r="FJ5" t="s">
        <v>1733</v>
      </c>
      <c r="FK5" t="s">
        <v>2356</v>
      </c>
      <c r="FL5" t="s">
        <v>2345</v>
      </c>
      <c r="FM5" t="s">
        <v>2345</v>
      </c>
      <c r="FN5" t="s">
        <v>2345</v>
      </c>
      <c r="FO5" t="s">
        <v>2345</v>
      </c>
      <c r="FP5" t="s">
        <v>2358</v>
      </c>
      <c r="FQ5" t="s">
        <v>1733</v>
      </c>
      <c r="FR5" t="s">
        <v>2347</v>
      </c>
      <c r="FS5" t="s">
        <v>2345</v>
      </c>
      <c r="FT5" t="s">
        <v>2354</v>
      </c>
      <c r="FU5" t="s">
        <v>2360</v>
      </c>
      <c r="FV5" t="s">
        <v>2345</v>
      </c>
      <c r="FW5" t="s">
        <v>2352</v>
      </c>
      <c r="FX5" t="s">
        <v>2352</v>
      </c>
      <c r="FY5" t="s">
        <v>2345</v>
      </c>
      <c r="FZ5" t="s">
        <v>2345</v>
      </c>
      <c r="GA5" t="s">
        <v>1714</v>
      </c>
      <c r="GB5" t="s">
        <v>1761</v>
      </c>
      <c r="GC5" t="s">
        <v>2128</v>
      </c>
      <c r="GD5" t="s">
        <v>2128</v>
      </c>
      <c r="GE5" t="s">
        <v>2128</v>
      </c>
      <c r="GF5" t="s">
        <v>2128</v>
      </c>
      <c r="GG5" t="s">
        <v>2346</v>
      </c>
      <c r="GH5" t="s">
        <v>2305</v>
      </c>
      <c r="GI5" t="s">
        <v>2227</v>
      </c>
      <c r="GJ5" t="s">
        <v>2227</v>
      </c>
      <c r="GK5" t="s">
        <v>2227</v>
      </c>
      <c r="GL5" t="s">
        <v>2227</v>
      </c>
      <c r="GM5" t="s">
        <v>1770</v>
      </c>
      <c r="GN5" t="s">
        <v>1770</v>
      </c>
      <c r="GO5" t="s">
        <v>1770</v>
      </c>
      <c r="GP5" t="s">
        <v>1770</v>
      </c>
      <c r="GQ5" t="s">
        <v>1770</v>
      </c>
      <c r="GS5" t="s">
        <v>2297</v>
      </c>
      <c r="GT5" t="s">
        <v>2330</v>
      </c>
      <c r="GU5" t="s">
        <v>2330</v>
      </c>
      <c r="GV5" t="s">
        <v>2330</v>
      </c>
      <c r="GW5" t="s">
        <v>2330</v>
      </c>
      <c r="GX5" t="s">
        <v>1843</v>
      </c>
      <c r="GY5" t="s">
        <v>1843</v>
      </c>
      <c r="GZ5" t="s">
        <v>2303</v>
      </c>
      <c r="HA5" t="s">
        <v>2303</v>
      </c>
      <c r="HB5" t="s">
        <v>2303</v>
      </c>
      <c r="HC5" t="s">
        <v>2303</v>
      </c>
      <c r="HD5" t="s">
        <v>2303</v>
      </c>
      <c r="HE5" t="s">
        <v>1770</v>
      </c>
      <c r="HF5" t="s">
        <v>1770</v>
      </c>
      <c r="HG5" t="s">
        <v>1770</v>
      </c>
      <c r="HH5" t="s">
        <v>1770</v>
      </c>
      <c r="HI5" t="s">
        <v>1770</v>
      </c>
      <c r="HJ5" t="s">
        <v>1843</v>
      </c>
      <c r="HK5" t="s">
        <v>1770</v>
      </c>
      <c r="HL5" t="s">
        <v>1770</v>
      </c>
      <c r="HM5" t="s">
        <v>1770</v>
      </c>
      <c r="HN5" t="s">
        <v>1770</v>
      </c>
      <c r="HO5" t="s">
        <v>1770</v>
      </c>
      <c r="HV5" t="s">
        <v>1843</v>
      </c>
      <c r="HX5" t="s">
        <v>2311</v>
      </c>
      <c r="HY5" t="s">
        <v>2311</v>
      </c>
      <c r="HZ5" t="s">
        <v>2233</v>
      </c>
      <c r="IA5" t="s">
        <v>2233</v>
      </c>
      <c r="IB5" t="s">
        <v>2233</v>
      </c>
      <c r="IC5" t="s">
        <v>2311</v>
      </c>
      <c r="ID5" t="s">
        <v>2311</v>
      </c>
      <c r="IE5" t="s">
        <v>2233</v>
      </c>
      <c r="IF5" t="s">
        <v>2233</v>
      </c>
      <c r="IG5" t="s">
        <v>2233</v>
      </c>
      <c r="IH5" t="s">
        <v>2311</v>
      </c>
      <c r="II5" t="s">
        <v>2311</v>
      </c>
      <c r="IJ5" t="s">
        <v>2233</v>
      </c>
      <c r="IK5" t="s">
        <v>2233</v>
      </c>
      <c r="IL5" t="s">
        <v>2233</v>
      </c>
      <c r="IM5" t="s">
        <v>2311</v>
      </c>
      <c r="IN5" t="s">
        <v>2311</v>
      </c>
      <c r="IO5" t="s">
        <v>2233</v>
      </c>
      <c r="IP5" t="s">
        <v>2233</v>
      </c>
      <c r="IQ5" t="s">
        <v>2233</v>
      </c>
      <c r="IR5" t="s">
        <v>2311</v>
      </c>
      <c r="IS5" t="s">
        <v>2311</v>
      </c>
      <c r="IT5" t="s">
        <v>2233</v>
      </c>
      <c r="IU5" t="s">
        <v>2233</v>
      </c>
      <c r="IV5" t="s">
        <v>2233</v>
      </c>
      <c r="IX5" t="s">
        <v>2321</v>
      </c>
      <c r="IY5" t="s">
        <v>2316</v>
      </c>
      <c r="IZ5" t="s">
        <v>2306</v>
      </c>
      <c r="JA5" t="s">
        <v>2323</v>
      </c>
      <c r="JB5" t="s">
        <v>2342</v>
      </c>
      <c r="JC5" t="s">
        <v>2342</v>
      </c>
      <c r="JD5" t="s">
        <v>2342</v>
      </c>
      <c r="JE5" t="s">
        <v>2342</v>
      </c>
      <c r="JF5" t="s">
        <v>2308</v>
      </c>
      <c r="JG5" t="s">
        <v>2336</v>
      </c>
      <c r="JH5" t="s">
        <v>2336</v>
      </c>
      <c r="JI5" t="s">
        <v>2336</v>
      </c>
      <c r="JJ5" t="s">
        <v>2336</v>
      </c>
      <c r="JK5" t="s">
        <v>2296</v>
      </c>
      <c r="JL5" t="s">
        <v>2322</v>
      </c>
      <c r="JM5" t="s">
        <v>2298</v>
      </c>
      <c r="JN5" t="s">
        <v>2331</v>
      </c>
      <c r="JO5" t="s">
        <v>2331</v>
      </c>
      <c r="JP5" t="s">
        <v>2331</v>
      </c>
      <c r="JQ5" t="s">
        <v>2331</v>
      </c>
      <c r="JR5" t="s">
        <v>1843</v>
      </c>
      <c r="JU5" t="s">
        <v>2302</v>
      </c>
      <c r="JV5" t="s">
        <v>2332</v>
      </c>
      <c r="JW5" t="s">
        <v>2332</v>
      </c>
      <c r="JX5" t="s">
        <v>2332</v>
      </c>
      <c r="JY5" t="s">
        <v>2332</v>
      </c>
      <c r="JZ5" t="s">
        <v>1924</v>
      </c>
      <c r="KA5" t="s">
        <v>1924</v>
      </c>
      <c r="KB5" t="s">
        <v>2357</v>
      </c>
      <c r="KC5" t="s">
        <v>2357</v>
      </c>
      <c r="KD5" t="s">
        <v>2357</v>
      </c>
      <c r="KE5" t="s">
        <v>1924</v>
      </c>
      <c r="KF5" t="s">
        <v>1924</v>
      </c>
      <c r="KG5" t="s">
        <v>2357</v>
      </c>
      <c r="KH5" t="s">
        <v>2357</v>
      </c>
      <c r="KI5" t="s">
        <v>2357</v>
      </c>
      <c r="KJ5" t="s">
        <v>1924</v>
      </c>
      <c r="KK5" t="s">
        <v>1924</v>
      </c>
      <c r="KL5" t="s">
        <v>2357</v>
      </c>
      <c r="KM5" t="s">
        <v>2357</v>
      </c>
      <c r="KN5" t="s">
        <v>2357</v>
      </c>
      <c r="KO5" t="s">
        <v>1843</v>
      </c>
      <c r="KP5" t="s">
        <v>2281</v>
      </c>
      <c r="KQ5" t="s">
        <v>2281</v>
      </c>
      <c r="KR5" t="s">
        <v>2132</v>
      </c>
      <c r="KS5" t="s">
        <v>2132</v>
      </c>
      <c r="KT5" t="s">
        <v>2132</v>
      </c>
      <c r="KV5" t="s">
        <v>1843</v>
      </c>
      <c r="KW5" t="s">
        <v>2181</v>
      </c>
      <c r="KX5" t="s">
        <v>2137</v>
      </c>
      <c r="KY5" t="s">
        <v>2137</v>
      </c>
      <c r="KZ5" t="s">
        <v>2137</v>
      </c>
      <c r="LA5" t="s">
        <v>2137</v>
      </c>
      <c r="LB5" t="s">
        <v>2181</v>
      </c>
      <c r="LC5" t="s">
        <v>2137</v>
      </c>
      <c r="LD5" t="s">
        <v>2137</v>
      </c>
      <c r="LE5" t="s">
        <v>2137</v>
      </c>
      <c r="LF5" t="s">
        <v>2137</v>
      </c>
      <c r="LG5" t="s">
        <v>2181</v>
      </c>
      <c r="LH5" t="s">
        <v>2137</v>
      </c>
      <c r="LI5" t="s">
        <v>2137</v>
      </c>
      <c r="LJ5" t="s">
        <v>2137</v>
      </c>
      <c r="LK5" t="s">
        <v>2137</v>
      </c>
      <c r="LL5" t="s">
        <v>2181</v>
      </c>
      <c r="LM5" t="s">
        <v>2137</v>
      </c>
      <c r="LN5" t="s">
        <v>2137</v>
      </c>
      <c r="LO5" t="s">
        <v>2137</v>
      </c>
      <c r="LP5" t="s">
        <v>2137</v>
      </c>
      <c r="LQ5" t="s">
        <v>2181</v>
      </c>
      <c r="LR5" t="s">
        <v>2137</v>
      </c>
      <c r="LS5" t="s">
        <v>2137</v>
      </c>
      <c r="LT5" t="s">
        <v>2137</v>
      </c>
      <c r="LU5" t="s">
        <v>2137</v>
      </c>
      <c r="LV5" t="s">
        <v>2303</v>
      </c>
      <c r="LW5" t="s">
        <v>2303</v>
      </c>
      <c r="LX5" t="s">
        <v>2303</v>
      </c>
      <c r="LY5" t="s">
        <v>2303</v>
      </c>
      <c r="LZ5" t="s">
        <v>2303</v>
      </c>
      <c r="MA5" t="s">
        <v>2312</v>
      </c>
      <c r="MB5" t="s">
        <v>2234</v>
      </c>
      <c r="MC5" t="s">
        <v>2234</v>
      </c>
      <c r="MD5" t="s">
        <v>2234</v>
      </c>
      <c r="ME5" t="s">
        <v>2234</v>
      </c>
      <c r="MF5" t="s">
        <v>2312</v>
      </c>
      <c r="MG5" t="s">
        <v>2234</v>
      </c>
      <c r="MH5" t="s">
        <v>2234</v>
      </c>
      <c r="MI5" t="s">
        <v>2234</v>
      </c>
      <c r="MJ5" t="s">
        <v>2234</v>
      </c>
      <c r="MK5" t="s">
        <v>2312</v>
      </c>
      <c r="ML5" t="s">
        <v>2234</v>
      </c>
      <c r="MM5" t="s">
        <v>2234</v>
      </c>
      <c r="MN5" t="s">
        <v>2234</v>
      </c>
      <c r="MO5" t="s">
        <v>2234</v>
      </c>
      <c r="MQ5" t="s">
        <v>2004</v>
      </c>
      <c r="MX5" t="s">
        <v>2056</v>
      </c>
      <c r="MY5" t="s">
        <v>2144</v>
      </c>
      <c r="MZ5" t="s">
        <v>2325</v>
      </c>
      <c r="NA5" t="s">
        <v>2344</v>
      </c>
      <c r="NB5" t="s">
        <v>2344</v>
      </c>
      <c r="NC5" t="s">
        <v>2344</v>
      </c>
      <c r="ND5" t="s">
        <v>2344</v>
      </c>
      <c r="NE5" t="s">
        <v>2309</v>
      </c>
    </row>
    <row r="6" spans="1:369" x14ac:dyDescent="0.25">
      <c r="A6" t="s">
        <v>2080</v>
      </c>
      <c r="B6" t="s">
        <v>2367</v>
      </c>
      <c r="C6" t="s">
        <v>2367</v>
      </c>
      <c r="D6" t="s">
        <v>2367</v>
      </c>
      <c r="E6" t="s">
        <v>2367</v>
      </c>
      <c r="F6" t="s">
        <v>2367</v>
      </c>
      <c r="M6" t="s">
        <v>2015</v>
      </c>
      <c r="N6" t="s">
        <v>2399</v>
      </c>
      <c r="O6" t="s">
        <v>2413</v>
      </c>
      <c r="P6" t="s">
        <v>2413</v>
      </c>
      <c r="Q6" t="s">
        <v>2413</v>
      </c>
      <c r="Y6" t="s">
        <v>2386</v>
      </c>
      <c r="Z6" t="s">
        <v>2386</v>
      </c>
      <c r="AA6" t="s">
        <v>2386</v>
      </c>
      <c r="AB6" t="s">
        <v>2386</v>
      </c>
      <c r="AC6" t="s">
        <v>2386</v>
      </c>
      <c r="AD6" t="s">
        <v>2419</v>
      </c>
      <c r="AE6" t="s">
        <v>2419</v>
      </c>
      <c r="AF6" t="s">
        <v>2419</v>
      </c>
      <c r="AG6" t="s">
        <v>2374</v>
      </c>
      <c r="AH6" t="s">
        <v>2186</v>
      </c>
      <c r="AI6" t="s">
        <v>2310</v>
      </c>
      <c r="AJ6" t="s">
        <v>2417</v>
      </c>
      <c r="AK6" t="s">
        <v>2417</v>
      </c>
      <c r="AL6" t="s">
        <v>2417</v>
      </c>
      <c r="AM6" t="s">
        <v>2362</v>
      </c>
      <c r="AN6" t="s">
        <v>2396</v>
      </c>
      <c r="AO6" t="s">
        <v>2361</v>
      </c>
      <c r="AP6" t="s">
        <v>2395</v>
      </c>
      <c r="AQ6" t="s">
        <v>2395</v>
      </c>
      <c r="AR6" t="s">
        <v>2395</v>
      </c>
      <c r="AS6" t="s">
        <v>2395</v>
      </c>
      <c r="AT6" t="s">
        <v>2361</v>
      </c>
      <c r="AU6" t="s">
        <v>2395</v>
      </c>
      <c r="AV6" t="s">
        <v>2395</v>
      </c>
      <c r="AW6" t="s">
        <v>2395</v>
      </c>
      <c r="AX6" t="s">
        <v>2395</v>
      </c>
      <c r="AY6" t="s">
        <v>2361</v>
      </c>
      <c r="AZ6" t="s">
        <v>2395</v>
      </c>
      <c r="BA6" t="s">
        <v>2395</v>
      </c>
      <c r="BB6" t="s">
        <v>2395</v>
      </c>
      <c r="BC6" t="s">
        <v>2395</v>
      </c>
      <c r="BD6" t="s">
        <v>2361</v>
      </c>
      <c r="BE6" t="s">
        <v>2395</v>
      </c>
      <c r="BF6" t="s">
        <v>2395</v>
      </c>
      <c r="BG6" t="s">
        <v>2395</v>
      </c>
      <c r="BH6" t="s">
        <v>2395</v>
      </c>
      <c r="BI6" t="s">
        <v>2361</v>
      </c>
      <c r="BJ6" t="s">
        <v>2395</v>
      </c>
      <c r="BK6" t="s">
        <v>2395</v>
      </c>
      <c r="BL6" t="s">
        <v>2395</v>
      </c>
      <c r="BM6" t="s">
        <v>2395</v>
      </c>
      <c r="BN6" t="s">
        <v>2387</v>
      </c>
      <c r="BO6" t="s">
        <v>2387</v>
      </c>
      <c r="BP6" t="s">
        <v>2368</v>
      </c>
      <c r="BQ6" t="s">
        <v>2368</v>
      </c>
      <c r="BR6" t="s">
        <v>2368</v>
      </c>
      <c r="BS6" t="s">
        <v>2368</v>
      </c>
      <c r="BT6" t="s">
        <v>2368</v>
      </c>
      <c r="BU6" t="s">
        <v>1519</v>
      </c>
      <c r="BV6" t="s">
        <v>2407</v>
      </c>
      <c r="BW6" t="s">
        <v>2407</v>
      </c>
      <c r="BX6" t="s">
        <v>2407</v>
      </c>
      <c r="BY6" t="s">
        <v>2407</v>
      </c>
      <c r="BZ6" t="s">
        <v>2416</v>
      </c>
      <c r="CA6" t="s">
        <v>2368</v>
      </c>
      <c r="CB6" t="s">
        <v>2368</v>
      </c>
      <c r="CC6" t="s">
        <v>2414</v>
      </c>
      <c r="CD6" t="s">
        <v>2414</v>
      </c>
      <c r="CE6" t="s">
        <v>2414</v>
      </c>
      <c r="CF6" t="s">
        <v>2393</v>
      </c>
      <c r="CG6" t="s">
        <v>2381</v>
      </c>
      <c r="CH6" t="s">
        <v>2237</v>
      </c>
      <c r="CI6" t="s">
        <v>2375</v>
      </c>
      <c r="CJ6" t="s">
        <v>2402</v>
      </c>
      <c r="CK6" t="s">
        <v>2402</v>
      </c>
      <c r="CL6" t="s">
        <v>2402</v>
      </c>
      <c r="CM6" t="s">
        <v>2402</v>
      </c>
      <c r="CN6" t="s">
        <v>2378</v>
      </c>
      <c r="CO6" t="s">
        <v>2405</v>
      </c>
      <c r="CP6" t="s">
        <v>2405</v>
      </c>
      <c r="CQ6" t="s">
        <v>2405</v>
      </c>
      <c r="CR6" t="s">
        <v>2405</v>
      </c>
      <c r="CS6" t="s">
        <v>2378</v>
      </c>
      <c r="CT6" t="s">
        <v>2405</v>
      </c>
      <c r="CU6" t="s">
        <v>2405</v>
      </c>
      <c r="CV6" t="s">
        <v>2405</v>
      </c>
      <c r="CW6" t="s">
        <v>2405</v>
      </c>
      <c r="CX6" t="s">
        <v>2391</v>
      </c>
      <c r="CY6" t="s">
        <v>1890</v>
      </c>
      <c r="CZ6" t="s">
        <v>1890</v>
      </c>
      <c r="DA6" t="s">
        <v>1890</v>
      </c>
      <c r="DB6" t="s">
        <v>1890</v>
      </c>
      <c r="DC6" t="s">
        <v>2189</v>
      </c>
      <c r="DD6" t="s">
        <v>2314</v>
      </c>
      <c r="DE6" t="s">
        <v>2314</v>
      </c>
      <c r="DF6" t="s">
        <v>2314</v>
      </c>
      <c r="DG6" t="s">
        <v>2314</v>
      </c>
      <c r="DH6" t="s">
        <v>2189</v>
      </c>
      <c r="DI6" t="s">
        <v>2314</v>
      </c>
      <c r="DJ6" t="s">
        <v>2314</v>
      </c>
      <c r="DK6" t="s">
        <v>2314</v>
      </c>
      <c r="DL6" t="s">
        <v>2314</v>
      </c>
      <c r="DM6" t="s">
        <v>2189</v>
      </c>
      <c r="DN6" t="s">
        <v>2314</v>
      </c>
      <c r="DO6" t="s">
        <v>2314</v>
      </c>
      <c r="DP6" t="s">
        <v>2314</v>
      </c>
      <c r="DQ6" t="s">
        <v>2314</v>
      </c>
      <c r="DR6" t="s">
        <v>2189</v>
      </c>
      <c r="DS6" t="s">
        <v>2314</v>
      </c>
      <c r="DT6" t="s">
        <v>2314</v>
      </c>
      <c r="DU6" t="s">
        <v>2314</v>
      </c>
      <c r="DV6" t="s">
        <v>2314</v>
      </c>
      <c r="DW6" t="s">
        <v>2189</v>
      </c>
      <c r="DX6" t="s">
        <v>2314</v>
      </c>
      <c r="DY6" t="s">
        <v>2314</v>
      </c>
      <c r="DZ6" t="s">
        <v>2314</v>
      </c>
      <c r="EA6" t="s">
        <v>2314</v>
      </c>
      <c r="EB6" t="s">
        <v>1564</v>
      </c>
      <c r="EC6" t="s">
        <v>2155</v>
      </c>
      <c r="ED6" t="s">
        <v>2155</v>
      </c>
      <c r="EE6" t="s">
        <v>2155</v>
      </c>
      <c r="EF6" t="s">
        <v>2155</v>
      </c>
      <c r="EG6" t="s">
        <v>2389</v>
      </c>
      <c r="EH6" t="s">
        <v>2389</v>
      </c>
      <c r="EI6" t="s">
        <v>2389</v>
      </c>
      <c r="EJ6" t="s">
        <v>2389</v>
      </c>
      <c r="EK6" t="s">
        <v>2389</v>
      </c>
      <c r="EL6" t="s">
        <v>2382</v>
      </c>
      <c r="EM6" t="s">
        <v>2239</v>
      </c>
      <c r="EN6" t="s">
        <v>2384</v>
      </c>
      <c r="EO6" t="s">
        <v>2384</v>
      </c>
      <c r="EP6" t="s">
        <v>2384</v>
      </c>
      <c r="EQ6" t="s">
        <v>2384</v>
      </c>
      <c r="ER6" t="s">
        <v>2384</v>
      </c>
      <c r="ES6" t="s">
        <v>2377</v>
      </c>
      <c r="ET6" t="s">
        <v>2404</v>
      </c>
      <c r="EU6" t="s">
        <v>2404</v>
      </c>
      <c r="EV6" t="s">
        <v>2404</v>
      </c>
      <c r="EW6" t="s">
        <v>2404</v>
      </c>
      <c r="EY6" t="s">
        <v>2385</v>
      </c>
      <c r="EZ6" t="s">
        <v>2190</v>
      </c>
      <c r="FA6" t="s">
        <v>2190</v>
      </c>
      <c r="FB6" t="s">
        <v>2190</v>
      </c>
      <c r="FC6" t="s">
        <v>2412</v>
      </c>
      <c r="FD6" t="s">
        <v>1696</v>
      </c>
      <c r="FE6" t="s">
        <v>2410</v>
      </c>
      <c r="FF6" t="s">
        <v>2410</v>
      </c>
      <c r="FG6" t="s">
        <v>2410</v>
      </c>
      <c r="FI6" t="s">
        <v>2410</v>
      </c>
      <c r="FJ6" t="s">
        <v>2420</v>
      </c>
      <c r="FK6" t="s">
        <v>1733</v>
      </c>
      <c r="FL6" t="s">
        <v>2410</v>
      </c>
      <c r="FM6" t="s">
        <v>2410</v>
      </c>
      <c r="FN6" t="s">
        <v>2410</v>
      </c>
      <c r="FO6" t="s">
        <v>2410</v>
      </c>
      <c r="FS6" t="s">
        <v>2410</v>
      </c>
      <c r="FT6" t="s">
        <v>1781</v>
      </c>
      <c r="FU6" t="s">
        <v>2421</v>
      </c>
      <c r="FV6" t="s">
        <v>2410</v>
      </c>
      <c r="FW6" t="s">
        <v>2415</v>
      </c>
      <c r="FX6" t="s">
        <v>2415</v>
      </c>
      <c r="FY6" t="s">
        <v>2410</v>
      </c>
      <c r="FZ6" t="s">
        <v>2410</v>
      </c>
      <c r="GA6" t="s">
        <v>1733</v>
      </c>
      <c r="GB6" t="s">
        <v>2363</v>
      </c>
      <c r="GC6" t="s">
        <v>2363</v>
      </c>
      <c r="GD6" t="s">
        <v>2363</v>
      </c>
      <c r="GE6" t="s">
        <v>2363</v>
      </c>
      <c r="GF6" t="s">
        <v>2363</v>
      </c>
      <c r="GG6" t="s">
        <v>2411</v>
      </c>
      <c r="GH6" t="s">
        <v>2265</v>
      </c>
      <c r="GI6" t="s">
        <v>2403</v>
      </c>
      <c r="GJ6" t="s">
        <v>2403</v>
      </c>
      <c r="GK6" t="s">
        <v>2403</v>
      </c>
      <c r="GL6" t="s">
        <v>2403</v>
      </c>
      <c r="GM6" t="s">
        <v>1814</v>
      </c>
      <c r="GN6" t="s">
        <v>1814</v>
      </c>
      <c r="GO6" t="s">
        <v>1814</v>
      </c>
      <c r="GP6" t="s">
        <v>1814</v>
      </c>
      <c r="GQ6" t="s">
        <v>1814</v>
      </c>
      <c r="GS6" t="s">
        <v>2365</v>
      </c>
      <c r="GT6" t="s">
        <v>2397</v>
      </c>
      <c r="GU6" t="s">
        <v>2397</v>
      </c>
      <c r="GV6" t="s">
        <v>2397</v>
      </c>
      <c r="GW6" t="s">
        <v>2397</v>
      </c>
      <c r="GX6" t="s">
        <v>2369</v>
      </c>
      <c r="GY6" t="s">
        <v>2369</v>
      </c>
      <c r="GZ6" t="s">
        <v>2373</v>
      </c>
      <c r="HA6" t="s">
        <v>2373</v>
      </c>
      <c r="HB6" t="s">
        <v>2373</v>
      </c>
      <c r="HC6" t="s">
        <v>2373</v>
      </c>
      <c r="HD6" t="s">
        <v>2373</v>
      </c>
      <c r="HE6" t="s">
        <v>1814</v>
      </c>
      <c r="HF6" t="s">
        <v>1814</v>
      </c>
      <c r="HG6" t="s">
        <v>1814</v>
      </c>
      <c r="HH6" t="s">
        <v>1814</v>
      </c>
      <c r="HI6" t="s">
        <v>1814</v>
      </c>
      <c r="HJ6" t="s">
        <v>2369</v>
      </c>
      <c r="HK6" t="s">
        <v>1814</v>
      </c>
      <c r="HL6" t="s">
        <v>1814</v>
      </c>
      <c r="HM6" t="s">
        <v>1814</v>
      </c>
      <c r="HN6" t="s">
        <v>1814</v>
      </c>
      <c r="HO6" t="s">
        <v>1814</v>
      </c>
      <c r="HV6" t="s">
        <v>2369</v>
      </c>
      <c r="HX6" t="s">
        <v>2379</v>
      </c>
      <c r="HY6" t="s">
        <v>2379</v>
      </c>
      <c r="HZ6" t="s">
        <v>2418</v>
      </c>
      <c r="IA6" t="s">
        <v>2418</v>
      </c>
      <c r="IB6" t="s">
        <v>2418</v>
      </c>
      <c r="IC6" t="s">
        <v>2379</v>
      </c>
      <c r="ID6" t="s">
        <v>2379</v>
      </c>
      <c r="IE6" t="s">
        <v>2418</v>
      </c>
      <c r="IF6" t="s">
        <v>2418</v>
      </c>
      <c r="IG6" t="s">
        <v>2418</v>
      </c>
      <c r="IH6" t="s">
        <v>2379</v>
      </c>
      <c r="II6" t="s">
        <v>2379</v>
      </c>
      <c r="IJ6" t="s">
        <v>2418</v>
      </c>
      <c r="IK6" t="s">
        <v>2418</v>
      </c>
      <c r="IL6" t="s">
        <v>2418</v>
      </c>
      <c r="IM6" t="s">
        <v>2379</v>
      </c>
      <c r="IN6" t="s">
        <v>2379</v>
      </c>
      <c r="IO6" t="s">
        <v>2418</v>
      </c>
      <c r="IP6" t="s">
        <v>2418</v>
      </c>
      <c r="IQ6" t="s">
        <v>2418</v>
      </c>
      <c r="IR6" t="s">
        <v>2379</v>
      </c>
      <c r="IS6" t="s">
        <v>2379</v>
      </c>
      <c r="IT6" t="s">
        <v>2418</v>
      </c>
      <c r="IU6" t="s">
        <v>2418</v>
      </c>
      <c r="IV6" t="s">
        <v>2418</v>
      </c>
      <c r="IX6" t="s">
        <v>2388</v>
      </c>
      <c r="IY6" t="s">
        <v>2383</v>
      </c>
      <c r="IZ6" t="s">
        <v>2376</v>
      </c>
      <c r="JA6" t="s">
        <v>2390</v>
      </c>
      <c r="JB6" t="s">
        <v>2408</v>
      </c>
      <c r="JC6" t="s">
        <v>2408</v>
      </c>
      <c r="JD6" t="s">
        <v>2408</v>
      </c>
      <c r="JE6" t="s">
        <v>2408</v>
      </c>
      <c r="JF6" t="s">
        <v>2378</v>
      </c>
      <c r="JG6" t="s">
        <v>2405</v>
      </c>
      <c r="JH6" t="s">
        <v>2405</v>
      </c>
      <c r="JI6" t="s">
        <v>2405</v>
      </c>
      <c r="JJ6" t="s">
        <v>2405</v>
      </c>
      <c r="JK6" t="s">
        <v>2364</v>
      </c>
      <c r="JM6" t="s">
        <v>2366</v>
      </c>
      <c r="JN6" t="s">
        <v>2398</v>
      </c>
      <c r="JO6" t="s">
        <v>2398</v>
      </c>
      <c r="JP6" t="s">
        <v>2398</v>
      </c>
      <c r="JQ6" t="s">
        <v>2398</v>
      </c>
      <c r="JR6" t="s">
        <v>2369</v>
      </c>
      <c r="JU6" t="s">
        <v>2372</v>
      </c>
      <c r="JV6" t="s">
        <v>2401</v>
      </c>
      <c r="JW6" t="s">
        <v>2401</v>
      </c>
      <c r="JX6" t="s">
        <v>2401</v>
      </c>
      <c r="JY6" t="s">
        <v>2401</v>
      </c>
      <c r="JZ6" t="s">
        <v>2357</v>
      </c>
      <c r="KA6" t="s">
        <v>2357</v>
      </c>
      <c r="KB6" t="s">
        <v>2158</v>
      </c>
      <c r="KC6" t="s">
        <v>2158</v>
      </c>
      <c r="KD6" t="s">
        <v>2158</v>
      </c>
      <c r="KE6" t="s">
        <v>2357</v>
      </c>
      <c r="KF6" t="s">
        <v>2357</v>
      </c>
      <c r="KG6" t="s">
        <v>2158</v>
      </c>
      <c r="KH6" t="s">
        <v>2158</v>
      </c>
      <c r="KI6" t="s">
        <v>2158</v>
      </c>
      <c r="KJ6" t="s">
        <v>2357</v>
      </c>
      <c r="KK6" t="s">
        <v>2357</v>
      </c>
      <c r="KL6" t="s">
        <v>2158</v>
      </c>
      <c r="KM6" t="s">
        <v>2158</v>
      </c>
      <c r="KN6" t="s">
        <v>2158</v>
      </c>
      <c r="KO6" t="s">
        <v>2369</v>
      </c>
      <c r="KV6" t="s">
        <v>2369</v>
      </c>
      <c r="KW6" t="s">
        <v>2262</v>
      </c>
      <c r="KX6" t="s">
        <v>2400</v>
      </c>
      <c r="KY6" t="s">
        <v>2400</v>
      </c>
      <c r="KZ6" t="s">
        <v>2400</v>
      </c>
      <c r="LA6" t="s">
        <v>2400</v>
      </c>
      <c r="LB6" t="s">
        <v>2262</v>
      </c>
      <c r="LC6" t="s">
        <v>2400</v>
      </c>
      <c r="LD6" t="s">
        <v>2400</v>
      </c>
      <c r="LE6" t="s">
        <v>2400</v>
      </c>
      <c r="LF6" t="s">
        <v>2400</v>
      </c>
      <c r="LG6" t="s">
        <v>2262</v>
      </c>
      <c r="LH6" t="s">
        <v>2400</v>
      </c>
      <c r="LI6" t="s">
        <v>2400</v>
      </c>
      <c r="LJ6" t="s">
        <v>2400</v>
      </c>
      <c r="LK6" t="s">
        <v>2400</v>
      </c>
      <c r="LL6" t="s">
        <v>2262</v>
      </c>
      <c r="LM6" t="s">
        <v>2400</v>
      </c>
      <c r="LN6" t="s">
        <v>2400</v>
      </c>
      <c r="LO6" t="s">
        <v>2400</v>
      </c>
      <c r="LP6" t="s">
        <v>2400</v>
      </c>
      <c r="LQ6" t="s">
        <v>2262</v>
      </c>
      <c r="LR6" t="s">
        <v>2400</v>
      </c>
      <c r="LS6" t="s">
        <v>2400</v>
      </c>
      <c r="LT6" t="s">
        <v>2400</v>
      </c>
      <c r="LU6" t="s">
        <v>2400</v>
      </c>
      <c r="LV6" t="s">
        <v>2373</v>
      </c>
      <c r="LW6" t="s">
        <v>2373</v>
      </c>
      <c r="LX6" t="s">
        <v>2373</v>
      </c>
      <c r="LY6" t="s">
        <v>2373</v>
      </c>
      <c r="LZ6" t="s">
        <v>2373</v>
      </c>
      <c r="MA6" t="s">
        <v>2380</v>
      </c>
      <c r="MB6" t="s">
        <v>2406</v>
      </c>
      <c r="MC6" t="s">
        <v>2406</v>
      </c>
      <c r="MD6" t="s">
        <v>2406</v>
      </c>
      <c r="ME6" t="s">
        <v>2406</v>
      </c>
      <c r="MF6" t="s">
        <v>2380</v>
      </c>
      <c r="MG6" t="s">
        <v>2406</v>
      </c>
      <c r="MH6" t="s">
        <v>2406</v>
      </c>
      <c r="MI6" t="s">
        <v>2406</v>
      </c>
      <c r="MJ6" t="s">
        <v>2406</v>
      </c>
      <c r="MK6" t="s">
        <v>2380</v>
      </c>
      <c r="ML6" t="s">
        <v>2406</v>
      </c>
      <c r="MM6" t="s">
        <v>2406</v>
      </c>
      <c r="MN6" t="s">
        <v>2406</v>
      </c>
      <c r="MO6" t="s">
        <v>2406</v>
      </c>
      <c r="MQ6" t="s">
        <v>2370</v>
      </c>
      <c r="MZ6" t="s">
        <v>2392</v>
      </c>
      <c r="NA6" t="s">
        <v>2409</v>
      </c>
      <c r="NB6" t="s">
        <v>2409</v>
      </c>
      <c r="NC6" t="s">
        <v>2409</v>
      </c>
      <c r="ND6" t="s">
        <v>2409</v>
      </c>
      <c r="NE6" t="s">
        <v>2222</v>
      </c>
    </row>
    <row r="7" spans="1:369" x14ac:dyDescent="0.25">
      <c r="A7" t="s">
        <v>2081</v>
      </c>
      <c r="B7" t="s">
        <v>2427</v>
      </c>
      <c r="C7" t="s">
        <v>2427</v>
      </c>
      <c r="D7" t="s">
        <v>2427</v>
      </c>
      <c r="E7" t="s">
        <v>2427</v>
      </c>
      <c r="F7" t="s">
        <v>2427</v>
      </c>
      <c r="M7" t="s">
        <v>957</v>
      </c>
      <c r="N7" t="s">
        <v>2413</v>
      </c>
      <c r="O7" t="s">
        <v>2399</v>
      </c>
      <c r="P7" t="s">
        <v>2399</v>
      </c>
      <c r="Q7" t="s">
        <v>2399</v>
      </c>
      <c r="Y7" t="s">
        <v>2445</v>
      </c>
      <c r="Z7" t="s">
        <v>2445</v>
      </c>
      <c r="AA7" t="s">
        <v>2445</v>
      </c>
      <c r="AB7" t="s">
        <v>2445</v>
      </c>
      <c r="AC7" t="s">
        <v>2445</v>
      </c>
      <c r="AD7" t="s">
        <v>2453</v>
      </c>
      <c r="AE7" t="s">
        <v>2453</v>
      </c>
      <c r="AF7" t="s">
        <v>2453</v>
      </c>
      <c r="AG7" t="s">
        <v>2430</v>
      </c>
      <c r="AM7" t="s">
        <v>2423</v>
      </c>
      <c r="AN7" t="s">
        <v>2453</v>
      </c>
      <c r="AO7" t="s">
        <v>2422</v>
      </c>
      <c r="AP7" t="s">
        <v>2452</v>
      </c>
      <c r="AQ7" t="s">
        <v>2452</v>
      </c>
      <c r="AR7" t="s">
        <v>2452</v>
      </c>
      <c r="AS7" t="s">
        <v>2452</v>
      </c>
      <c r="AT7" t="s">
        <v>2422</v>
      </c>
      <c r="AU7" t="s">
        <v>2452</v>
      </c>
      <c r="AV7" t="s">
        <v>2452</v>
      </c>
      <c r="AW7" t="s">
        <v>2452</v>
      </c>
      <c r="AX7" t="s">
        <v>2452</v>
      </c>
      <c r="AY7" t="s">
        <v>2422</v>
      </c>
      <c r="AZ7" t="s">
        <v>2452</v>
      </c>
      <c r="BA7" t="s">
        <v>2452</v>
      </c>
      <c r="BB7" t="s">
        <v>2452</v>
      </c>
      <c r="BC7" t="s">
        <v>2452</v>
      </c>
      <c r="BD7" t="s">
        <v>2422</v>
      </c>
      <c r="BE7" t="s">
        <v>2452</v>
      </c>
      <c r="BF7" t="s">
        <v>2452</v>
      </c>
      <c r="BG7" t="s">
        <v>2452</v>
      </c>
      <c r="BH7" t="s">
        <v>2452</v>
      </c>
      <c r="BI7" t="s">
        <v>2422</v>
      </c>
      <c r="BJ7" t="s">
        <v>2452</v>
      </c>
      <c r="BK7" t="s">
        <v>2452</v>
      </c>
      <c r="BL7" t="s">
        <v>2452</v>
      </c>
      <c r="BM7" t="s">
        <v>2452</v>
      </c>
      <c r="BN7" t="s">
        <v>2191</v>
      </c>
      <c r="BO7" t="s">
        <v>2463</v>
      </c>
      <c r="BP7" t="s">
        <v>2335</v>
      </c>
      <c r="BQ7" t="s">
        <v>2216</v>
      </c>
      <c r="BR7" t="s">
        <v>2216</v>
      </c>
      <c r="BS7" t="s">
        <v>2216</v>
      </c>
      <c r="BT7" t="s">
        <v>2216</v>
      </c>
      <c r="BU7" t="s">
        <v>2338</v>
      </c>
      <c r="BV7" t="s">
        <v>2461</v>
      </c>
      <c r="BW7" t="s">
        <v>2461</v>
      </c>
      <c r="BX7" t="s">
        <v>2461</v>
      </c>
      <c r="BY7" t="s">
        <v>2461</v>
      </c>
      <c r="BZ7" t="s">
        <v>2474</v>
      </c>
      <c r="CA7" t="s">
        <v>2428</v>
      </c>
      <c r="CB7" t="s">
        <v>2216</v>
      </c>
      <c r="CC7" t="s">
        <v>2471</v>
      </c>
      <c r="CD7" t="s">
        <v>2471</v>
      </c>
      <c r="CE7" t="s">
        <v>2471</v>
      </c>
      <c r="CF7" t="s">
        <v>2451</v>
      </c>
      <c r="CG7" t="s">
        <v>2339</v>
      </c>
      <c r="CH7" t="s">
        <v>2462</v>
      </c>
      <c r="CI7" t="s">
        <v>2431</v>
      </c>
      <c r="CJ7" t="s">
        <v>2431</v>
      </c>
      <c r="CK7" t="s">
        <v>2431</v>
      </c>
      <c r="CL7" t="s">
        <v>2431</v>
      </c>
      <c r="CM7" t="s">
        <v>2431</v>
      </c>
      <c r="CN7" t="s">
        <v>2435</v>
      </c>
      <c r="CO7" t="s">
        <v>2459</v>
      </c>
      <c r="CP7" t="s">
        <v>2459</v>
      </c>
      <c r="CQ7" t="s">
        <v>2459</v>
      </c>
      <c r="CR7" t="s">
        <v>2459</v>
      </c>
      <c r="CS7" t="s">
        <v>2435</v>
      </c>
      <c r="CT7" t="s">
        <v>2459</v>
      </c>
      <c r="CU7" t="s">
        <v>2459</v>
      </c>
      <c r="CV7" t="s">
        <v>2459</v>
      </c>
      <c r="CW7" t="s">
        <v>2459</v>
      </c>
      <c r="CX7" t="s">
        <v>2449</v>
      </c>
      <c r="CY7" t="s">
        <v>2465</v>
      </c>
      <c r="CZ7" t="s">
        <v>2465</v>
      </c>
      <c r="DA7" t="s">
        <v>2465</v>
      </c>
      <c r="DB7" t="s">
        <v>2465</v>
      </c>
      <c r="DC7" t="s">
        <v>2441</v>
      </c>
      <c r="DD7" t="s">
        <v>2441</v>
      </c>
      <c r="DE7" t="s">
        <v>2441</v>
      </c>
      <c r="DF7" t="s">
        <v>2441</v>
      </c>
      <c r="DG7" t="s">
        <v>2441</v>
      </c>
      <c r="DH7" t="s">
        <v>2441</v>
      </c>
      <c r="DI7" t="s">
        <v>2441</v>
      </c>
      <c r="DJ7" t="s">
        <v>2441</v>
      </c>
      <c r="DK7" t="s">
        <v>2441</v>
      </c>
      <c r="DL7" t="s">
        <v>2441</v>
      </c>
      <c r="DM7" t="s">
        <v>2441</v>
      </c>
      <c r="DN7" t="s">
        <v>2441</v>
      </c>
      <c r="DO7" t="s">
        <v>2441</v>
      </c>
      <c r="DP7" t="s">
        <v>2441</v>
      </c>
      <c r="DQ7" t="s">
        <v>2441</v>
      </c>
      <c r="DR7" t="s">
        <v>2441</v>
      </c>
      <c r="DS7" t="s">
        <v>2441</v>
      </c>
      <c r="DT7" t="s">
        <v>2441</v>
      </c>
      <c r="DU7" t="s">
        <v>2441</v>
      </c>
      <c r="DV7" t="s">
        <v>2441</v>
      </c>
      <c r="DW7" t="s">
        <v>2441</v>
      </c>
      <c r="DX7" t="s">
        <v>2441</v>
      </c>
      <c r="DY7" t="s">
        <v>2441</v>
      </c>
      <c r="DZ7" t="s">
        <v>2441</v>
      </c>
      <c r="EA7" t="s">
        <v>2441</v>
      </c>
      <c r="EB7" t="s">
        <v>2439</v>
      </c>
      <c r="EC7" t="s">
        <v>2460</v>
      </c>
      <c r="ED7" t="s">
        <v>2460</v>
      </c>
      <c r="EE7" t="s">
        <v>2460</v>
      </c>
      <c r="EF7" t="s">
        <v>2460</v>
      </c>
      <c r="EG7" t="s">
        <v>2447</v>
      </c>
      <c r="EH7" t="s">
        <v>2447</v>
      </c>
      <c r="EI7" t="s">
        <v>2447</v>
      </c>
      <c r="EJ7" t="s">
        <v>2447</v>
      </c>
      <c r="EK7" t="s">
        <v>2447</v>
      </c>
      <c r="EL7" t="s">
        <v>2190</v>
      </c>
      <c r="EM7" t="s">
        <v>2382</v>
      </c>
      <c r="EN7" t="s">
        <v>2443</v>
      </c>
      <c r="EO7" t="s">
        <v>2443</v>
      </c>
      <c r="EP7" t="s">
        <v>2477</v>
      </c>
      <c r="EQ7" t="s">
        <v>2477</v>
      </c>
      <c r="ER7" t="s">
        <v>2477</v>
      </c>
      <c r="ES7" t="s">
        <v>2434</v>
      </c>
      <c r="ET7" t="s">
        <v>2458</v>
      </c>
      <c r="EU7" t="s">
        <v>2458</v>
      </c>
      <c r="EV7" t="s">
        <v>2458</v>
      </c>
      <c r="EW7" t="s">
        <v>2458</v>
      </c>
      <c r="EY7" t="s">
        <v>2444</v>
      </c>
      <c r="EZ7" t="s">
        <v>2470</v>
      </c>
      <c r="FA7" t="s">
        <v>2470</v>
      </c>
      <c r="FB7" t="s">
        <v>2470</v>
      </c>
      <c r="FC7" t="s">
        <v>2469</v>
      </c>
      <c r="FD7" t="s">
        <v>2478</v>
      </c>
      <c r="FE7" t="s">
        <v>2467</v>
      </c>
      <c r="FF7" t="s">
        <v>2467</v>
      </c>
      <c r="FG7" t="s">
        <v>2467</v>
      </c>
      <c r="FI7" t="s">
        <v>2467</v>
      </c>
      <c r="FK7" t="s">
        <v>2475</v>
      </c>
      <c r="FL7" t="s">
        <v>2467</v>
      </c>
      <c r="FM7" t="s">
        <v>2467</v>
      </c>
      <c r="FN7" t="s">
        <v>2467</v>
      </c>
      <c r="FO7" t="s">
        <v>2467</v>
      </c>
      <c r="FS7" t="s">
        <v>2467</v>
      </c>
      <c r="FT7" t="s">
        <v>2473</v>
      </c>
      <c r="FU7" t="s">
        <v>2479</v>
      </c>
      <c r="FV7" t="s">
        <v>2467</v>
      </c>
      <c r="FW7" t="s">
        <v>2472</v>
      </c>
      <c r="FX7" t="s">
        <v>2472</v>
      </c>
      <c r="FY7" t="s">
        <v>2467</v>
      </c>
      <c r="FZ7" t="s">
        <v>2467</v>
      </c>
      <c r="GB7" t="s">
        <v>2258</v>
      </c>
      <c r="GC7" t="s">
        <v>2211</v>
      </c>
      <c r="GD7" t="s">
        <v>2211</v>
      </c>
      <c r="GE7" t="s">
        <v>2211</v>
      </c>
      <c r="GF7" t="s">
        <v>2211</v>
      </c>
      <c r="GG7" t="s">
        <v>2468</v>
      </c>
      <c r="GH7" t="s">
        <v>2432</v>
      </c>
      <c r="GI7" t="s">
        <v>2432</v>
      </c>
      <c r="GJ7" t="s">
        <v>2432</v>
      </c>
      <c r="GK7" t="s">
        <v>2432</v>
      </c>
      <c r="GL7" t="s">
        <v>2432</v>
      </c>
      <c r="GM7" t="s">
        <v>2403</v>
      </c>
      <c r="GN7" t="s">
        <v>2403</v>
      </c>
      <c r="GO7" t="s">
        <v>2476</v>
      </c>
      <c r="GP7" t="s">
        <v>2403</v>
      </c>
      <c r="GQ7" t="s">
        <v>2476</v>
      </c>
      <c r="GS7" t="s">
        <v>2425</v>
      </c>
      <c r="GT7" t="s">
        <v>2454</v>
      </c>
      <c r="GU7" t="s">
        <v>2454</v>
      </c>
      <c r="GV7" t="s">
        <v>2454</v>
      </c>
      <c r="GW7" t="s">
        <v>2454</v>
      </c>
      <c r="GX7" t="s">
        <v>1576</v>
      </c>
      <c r="GY7" t="s">
        <v>1576</v>
      </c>
      <c r="GZ7" t="s">
        <v>2429</v>
      </c>
      <c r="HA7" t="s">
        <v>2429</v>
      </c>
      <c r="HB7" t="s">
        <v>2429</v>
      </c>
      <c r="HC7" t="s">
        <v>2429</v>
      </c>
      <c r="HD7" t="s">
        <v>2429</v>
      </c>
      <c r="HE7" t="s">
        <v>2403</v>
      </c>
      <c r="HF7" t="s">
        <v>2403</v>
      </c>
      <c r="HG7" t="s">
        <v>2476</v>
      </c>
      <c r="HH7" t="s">
        <v>2403</v>
      </c>
      <c r="HI7" t="s">
        <v>2476</v>
      </c>
      <c r="HJ7" t="s">
        <v>1576</v>
      </c>
      <c r="HK7" t="s">
        <v>2403</v>
      </c>
      <c r="HL7" t="s">
        <v>2403</v>
      </c>
      <c r="HM7" t="s">
        <v>2476</v>
      </c>
      <c r="HN7" t="s">
        <v>2403</v>
      </c>
      <c r="HO7" t="s">
        <v>2476</v>
      </c>
      <c r="HV7" t="s">
        <v>1576</v>
      </c>
      <c r="HX7" t="s">
        <v>2437</v>
      </c>
      <c r="HY7" t="s">
        <v>2437</v>
      </c>
      <c r="HZ7" t="s">
        <v>2311</v>
      </c>
      <c r="IA7" t="s">
        <v>2311</v>
      </c>
      <c r="IB7" t="s">
        <v>2311</v>
      </c>
      <c r="IC7" t="s">
        <v>2437</v>
      </c>
      <c r="ID7" t="s">
        <v>2437</v>
      </c>
      <c r="IE7" t="s">
        <v>2311</v>
      </c>
      <c r="IF7" t="s">
        <v>2311</v>
      </c>
      <c r="IG7" t="s">
        <v>2311</v>
      </c>
      <c r="IH7" t="s">
        <v>2437</v>
      </c>
      <c r="II7" t="s">
        <v>2437</v>
      </c>
      <c r="IJ7" t="s">
        <v>2311</v>
      </c>
      <c r="IK7" t="s">
        <v>2311</v>
      </c>
      <c r="IL7" t="s">
        <v>2311</v>
      </c>
      <c r="IM7" t="s">
        <v>2437</v>
      </c>
      <c r="IN7" t="s">
        <v>2437</v>
      </c>
      <c r="IO7" t="s">
        <v>2311</v>
      </c>
      <c r="IP7" t="s">
        <v>2311</v>
      </c>
      <c r="IQ7" t="s">
        <v>2311</v>
      </c>
      <c r="IR7" t="s">
        <v>2437</v>
      </c>
      <c r="IS7" t="s">
        <v>2437</v>
      </c>
      <c r="IT7" t="s">
        <v>2311</v>
      </c>
      <c r="IU7" t="s">
        <v>2311</v>
      </c>
      <c r="IV7" t="s">
        <v>2311</v>
      </c>
      <c r="IX7" t="s">
        <v>2446</v>
      </c>
      <c r="IY7" t="s">
        <v>2442</v>
      </c>
      <c r="IZ7" t="s">
        <v>2433</v>
      </c>
      <c r="JA7" t="s">
        <v>2448</v>
      </c>
      <c r="JB7" t="s">
        <v>2464</v>
      </c>
      <c r="JC7" t="s">
        <v>2464</v>
      </c>
      <c r="JD7" t="s">
        <v>2464</v>
      </c>
      <c r="JE7" t="s">
        <v>2464</v>
      </c>
      <c r="JF7" t="s">
        <v>2435</v>
      </c>
      <c r="JG7" t="s">
        <v>2459</v>
      </c>
      <c r="JH7" t="s">
        <v>2459</v>
      </c>
      <c r="JI7" t="s">
        <v>2459</v>
      </c>
      <c r="JJ7" t="s">
        <v>2459</v>
      </c>
      <c r="JK7" t="s">
        <v>2424</v>
      </c>
      <c r="JM7" t="s">
        <v>2426</v>
      </c>
      <c r="JN7" t="s">
        <v>2455</v>
      </c>
      <c r="JO7" t="s">
        <v>2455</v>
      </c>
      <c r="JP7" t="s">
        <v>2455</v>
      </c>
      <c r="JQ7" t="s">
        <v>2455</v>
      </c>
      <c r="JR7" t="s">
        <v>1576</v>
      </c>
      <c r="JU7" t="s">
        <v>2401</v>
      </c>
      <c r="JV7" t="s">
        <v>2457</v>
      </c>
      <c r="JW7" t="s">
        <v>2457</v>
      </c>
      <c r="JX7" t="s">
        <v>2457</v>
      </c>
      <c r="JY7" t="s">
        <v>2457</v>
      </c>
      <c r="JZ7" t="s">
        <v>2440</v>
      </c>
      <c r="KA7" t="s">
        <v>2440</v>
      </c>
      <c r="KB7" t="s">
        <v>2236</v>
      </c>
      <c r="KC7" t="s">
        <v>2236</v>
      </c>
      <c r="KD7" t="s">
        <v>2236</v>
      </c>
      <c r="KE7" t="s">
        <v>2440</v>
      </c>
      <c r="KF7" t="s">
        <v>2440</v>
      </c>
      <c r="KG7" t="s">
        <v>2236</v>
      </c>
      <c r="KH7" t="s">
        <v>2236</v>
      </c>
      <c r="KI7" t="s">
        <v>2236</v>
      </c>
      <c r="KJ7" t="s">
        <v>2440</v>
      </c>
      <c r="KK7" t="s">
        <v>2440</v>
      </c>
      <c r="KL7" t="s">
        <v>2236</v>
      </c>
      <c r="KM7" t="s">
        <v>2236</v>
      </c>
      <c r="KN7" t="s">
        <v>2236</v>
      </c>
      <c r="KO7" t="s">
        <v>1576</v>
      </c>
      <c r="KV7" t="s">
        <v>1576</v>
      </c>
      <c r="KW7" t="s">
        <v>2400</v>
      </c>
      <c r="KX7" t="s">
        <v>2456</v>
      </c>
      <c r="KY7" t="s">
        <v>2456</v>
      </c>
      <c r="KZ7" t="s">
        <v>2456</v>
      </c>
      <c r="LA7" t="s">
        <v>2456</v>
      </c>
      <c r="LB7" t="s">
        <v>2400</v>
      </c>
      <c r="LC7" t="s">
        <v>2456</v>
      </c>
      <c r="LD7" t="s">
        <v>2456</v>
      </c>
      <c r="LE7" t="s">
        <v>2456</v>
      </c>
      <c r="LF7" t="s">
        <v>2456</v>
      </c>
      <c r="LG7" t="s">
        <v>2400</v>
      </c>
      <c r="LH7" t="s">
        <v>2456</v>
      </c>
      <c r="LI7" t="s">
        <v>2456</v>
      </c>
      <c r="LJ7" t="s">
        <v>2456</v>
      </c>
      <c r="LK7" t="s">
        <v>2456</v>
      </c>
      <c r="LL7" t="s">
        <v>2400</v>
      </c>
      <c r="LM7" t="s">
        <v>2456</v>
      </c>
      <c r="LN7" t="s">
        <v>2456</v>
      </c>
      <c r="LO7" t="s">
        <v>2456</v>
      </c>
      <c r="LP7" t="s">
        <v>2456</v>
      </c>
      <c r="LQ7" t="s">
        <v>2400</v>
      </c>
      <c r="LR7" t="s">
        <v>2456</v>
      </c>
      <c r="LS7" t="s">
        <v>2456</v>
      </c>
      <c r="LT7" t="s">
        <v>2456</v>
      </c>
      <c r="LU7" t="s">
        <v>2456</v>
      </c>
      <c r="LV7" t="s">
        <v>2429</v>
      </c>
      <c r="LW7" t="s">
        <v>2429</v>
      </c>
      <c r="LX7" t="s">
        <v>2429</v>
      </c>
      <c r="LY7" t="s">
        <v>2429</v>
      </c>
      <c r="LZ7" t="s">
        <v>2429</v>
      </c>
      <c r="MA7" t="s">
        <v>2438</v>
      </c>
      <c r="MB7" t="s">
        <v>2380</v>
      </c>
      <c r="MC7" t="s">
        <v>2380</v>
      </c>
      <c r="MD7" t="s">
        <v>2380</v>
      </c>
      <c r="ME7" t="s">
        <v>2380</v>
      </c>
      <c r="MF7" t="s">
        <v>2438</v>
      </c>
      <c r="MG7" t="s">
        <v>2380</v>
      </c>
      <c r="MH7" t="s">
        <v>2380</v>
      </c>
      <c r="MI7" t="s">
        <v>2380</v>
      </c>
      <c r="MJ7" t="s">
        <v>2380</v>
      </c>
      <c r="MK7" t="s">
        <v>2438</v>
      </c>
      <c r="ML7" t="s">
        <v>2380</v>
      </c>
      <c r="MM7" t="s">
        <v>2380</v>
      </c>
      <c r="MN7" t="s">
        <v>2380</v>
      </c>
      <c r="MO7" t="s">
        <v>2380</v>
      </c>
      <c r="MQ7" t="s">
        <v>1094</v>
      </c>
      <c r="MZ7" t="s">
        <v>2450</v>
      </c>
      <c r="NA7" t="s">
        <v>2466</v>
      </c>
      <c r="NB7" t="s">
        <v>2466</v>
      </c>
      <c r="NC7" t="s">
        <v>2466</v>
      </c>
      <c r="ND7" t="s">
        <v>2466</v>
      </c>
      <c r="NE7" t="s">
        <v>2436</v>
      </c>
    </row>
    <row r="8" spans="1:369" x14ac:dyDescent="0.25">
      <c r="B8" t="s">
        <v>1082</v>
      </c>
      <c r="C8" t="s">
        <v>1082</v>
      </c>
      <c r="D8" t="s">
        <v>2299</v>
      </c>
      <c r="E8" t="s">
        <v>2299</v>
      </c>
      <c r="F8" t="s">
        <v>2299</v>
      </c>
      <c r="M8" t="s">
        <v>2399</v>
      </c>
      <c r="N8" t="s">
        <v>2505</v>
      </c>
      <c r="O8" t="s">
        <v>2505</v>
      </c>
      <c r="P8" t="s">
        <v>2505</v>
      </c>
      <c r="Q8" t="s">
        <v>2505</v>
      </c>
      <c r="Y8" t="s">
        <v>2496</v>
      </c>
      <c r="Z8" t="s">
        <v>2496</v>
      </c>
      <c r="AA8" t="s">
        <v>2496</v>
      </c>
      <c r="AB8" t="s">
        <v>2496</v>
      </c>
      <c r="AC8" t="s">
        <v>2496</v>
      </c>
      <c r="AD8" t="s">
        <v>2522</v>
      </c>
      <c r="AE8" t="s">
        <v>2522</v>
      </c>
      <c r="AF8" t="s">
        <v>2522</v>
      </c>
      <c r="AG8" t="s">
        <v>2487</v>
      </c>
      <c r="AM8" t="s">
        <v>1497</v>
      </c>
      <c r="AN8" t="s">
        <v>2502</v>
      </c>
      <c r="AO8" t="s">
        <v>2480</v>
      </c>
      <c r="AP8" t="s">
        <v>2501</v>
      </c>
      <c r="AQ8" t="s">
        <v>2501</v>
      </c>
      <c r="AR8" t="s">
        <v>2501</v>
      </c>
      <c r="AS8" t="s">
        <v>2501</v>
      </c>
      <c r="AT8" t="s">
        <v>2480</v>
      </c>
      <c r="AU8" t="s">
        <v>2501</v>
      </c>
      <c r="AV8" t="s">
        <v>2501</v>
      </c>
      <c r="AW8" t="s">
        <v>2501</v>
      </c>
      <c r="AX8" t="s">
        <v>2501</v>
      </c>
      <c r="AY8" t="s">
        <v>2480</v>
      </c>
      <c r="AZ8" t="s">
        <v>2501</v>
      </c>
      <c r="BA8" t="s">
        <v>2501</v>
      </c>
      <c r="BB8" t="s">
        <v>2501</v>
      </c>
      <c r="BC8" t="s">
        <v>2501</v>
      </c>
      <c r="BD8" t="s">
        <v>2480</v>
      </c>
      <c r="BE8" t="s">
        <v>2501</v>
      </c>
      <c r="BF8" t="s">
        <v>2501</v>
      </c>
      <c r="BG8" t="s">
        <v>2501</v>
      </c>
      <c r="BH8" t="s">
        <v>2501</v>
      </c>
      <c r="BI8" t="s">
        <v>2480</v>
      </c>
      <c r="BJ8" t="s">
        <v>2501</v>
      </c>
      <c r="BK8" t="s">
        <v>2501</v>
      </c>
      <c r="BL8" t="s">
        <v>2501</v>
      </c>
      <c r="BM8" t="s">
        <v>2501</v>
      </c>
      <c r="BN8" t="s">
        <v>2341</v>
      </c>
      <c r="BO8" t="s">
        <v>2167</v>
      </c>
      <c r="BP8" t="s">
        <v>1515</v>
      </c>
      <c r="BQ8" t="s">
        <v>1515</v>
      </c>
      <c r="BR8" t="s">
        <v>1515</v>
      </c>
      <c r="BS8" t="s">
        <v>1515</v>
      </c>
      <c r="BT8" t="s">
        <v>1515</v>
      </c>
      <c r="BU8" t="s">
        <v>2461</v>
      </c>
      <c r="BV8" t="s">
        <v>2313</v>
      </c>
      <c r="BW8" t="s">
        <v>2313</v>
      </c>
      <c r="BX8" t="s">
        <v>2313</v>
      </c>
      <c r="BY8" t="s">
        <v>2313</v>
      </c>
      <c r="CA8" t="s">
        <v>2261</v>
      </c>
      <c r="CB8" t="s">
        <v>1515</v>
      </c>
      <c r="CC8" t="s">
        <v>2517</v>
      </c>
      <c r="CD8" t="s">
        <v>2517</v>
      </c>
      <c r="CE8" t="s">
        <v>2517</v>
      </c>
      <c r="CF8" t="s">
        <v>2500</v>
      </c>
      <c r="CG8" t="s">
        <v>2462</v>
      </c>
      <c r="CH8" t="s">
        <v>2509</v>
      </c>
      <c r="CI8" t="s">
        <v>2488</v>
      </c>
      <c r="CJ8" t="s">
        <v>2506</v>
      </c>
      <c r="CK8" t="s">
        <v>2506</v>
      </c>
      <c r="CL8" t="s">
        <v>2506</v>
      </c>
      <c r="CM8" t="s">
        <v>2506</v>
      </c>
      <c r="CN8" t="s">
        <v>2424</v>
      </c>
      <c r="CO8" t="s">
        <v>2508</v>
      </c>
      <c r="CP8" t="s">
        <v>2508</v>
      </c>
      <c r="CQ8" t="s">
        <v>2508</v>
      </c>
      <c r="CR8" t="s">
        <v>2508</v>
      </c>
      <c r="CS8" t="s">
        <v>2424</v>
      </c>
      <c r="CT8" t="s">
        <v>2508</v>
      </c>
      <c r="CU8" t="s">
        <v>2508</v>
      </c>
      <c r="CV8" t="s">
        <v>2508</v>
      </c>
      <c r="CW8" t="s">
        <v>2508</v>
      </c>
      <c r="CX8" t="s">
        <v>2276</v>
      </c>
      <c r="CY8" t="s">
        <v>2512</v>
      </c>
      <c r="CZ8" t="s">
        <v>2512</v>
      </c>
      <c r="DA8" t="s">
        <v>2512</v>
      </c>
      <c r="DB8" t="s">
        <v>2512</v>
      </c>
      <c r="DC8" t="s">
        <v>2493</v>
      </c>
      <c r="DD8" t="s">
        <v>2510</v>
      </c>
      <c r="DE8" t="s">
        <v>2510</v>
      </c>
      <c r="DF8" t="s">
        <v>2510</v>
      </c>
      <c r="DG8" t="s">
        <v>2510</v>
      </c>
      <c r="DH8" t="s">
        <v>2493</v>
      </c>
      <c r="DI8" t="s">
        <v>2510</v>
      </c>
      <c r="DJ8" t="s">
        <v>2510</v>
      </c>
      <c r="DK8" t="s">
        <v>2510</v>
      </c>
      <c r="DL8" t="s">
        <v>2510</v>
      </c>
      <c r="DM8" t="s">
        <v>2493</v>
      </c>
      <c r="DN8" t="s">
        <v>2510</v>
      </c>
      <c r="DO8" t="s">
        <v>2510</v>
      </c>
      <c r="DP8" t="s">
        <v>2510</v>
      </c>
      <c r="DQ8" t="s">
        <v>2510</v>
      </c>
      <c r="DR8" t="s">
        <v>2493</v>
      </c>
      <c r="DS8" t="s">
        <v>2510</v>
      </c>
      <c r="DT8" t="s">
        <v>2510</v>
      </c>
      <c r="DU8" t="s">
        <v>2510</v>
      </c>
      <c r="DV8" t="s">
        <v>2510</v>
      </c>
      <c r="DW8" t="s">
        <v>2493</v>
      </c>
      <c r="DX8" t="s">
        <v>2510</v>
      </c>
      <c r="DY8" t="s">
        <v>2510</v>
      </c>
      <c r="DZ8" t="s">
        <v>2510</v>
      </c>
      <c r="EA8" t="s">
        <v>2510</v>
      </c>
      <c r="EB8" t="s">
        <v>2337</v>
      </c>
      <c r="EC8" t="s">
        <v>2439</v>
      </c>
      <c r="ED8" t="s">
        <v>2439</v>
      </c>
      <c r="EE8" t="s">
        <v>2439</v>
      </c>
      <c r="EF8" t="s">
        <v>2439</v>
      </c>
      <c r="EL8" t="s">
        <v>1570</v>
      </c>
      <c r="EM8" t="s">
        <v>1570</v>
      </c>
      <c r="EN8" t="s">
        <v>2477</v>
      </c>
      <c r="EO8" t="s">
        <v>2477</v>
      </c>
      <c r="EP8" t="s">
        <v>2523</v>
      </c>
      <c r="EQ8" t="s">
        <v>2523</v>
      </c>
      <c r="ER8" t="s">
        <v>2523</v>
      </c>
      <c r="ES8" t="s">
        <v>2490</v>
      </c>
      <c r="ET8" t="s">
        <v>2507</v>
      </c>
      <c r="EU8" t="s">
        <v>2507</v>
      </c>
      <c r="EV8" t="s">
        <v>2507</v>
      </c>
      <c r="EW8" t="s">
        <v>2507</v>
      </c>
      <c r="EY8" t="s">
        <v>2495</v>
      </c>
      <c r="EZ8" t="s">
        <v>2516</v>
      </c>
      <c r="FA8" t="s">
        <v>2516</v>
      </c>
      <c r="FB8" t="s">
        <v>2516</v>
      </c>
      <c r="FD8" t="s">
        <v>2524</v>
      </c>
      <c r="FE8" t="s">
        <v>2514</v>
      </c>
      <c r="FF8" t="s">
        <v>2514</v>
      </c>
      <c r="FG8" t="s">
        <v>2514</v>
      </c>
      <c r="FI8" t="s">
        <v>2514</v>
      </c>
      <c r="FL8" t="s">
        <v>2514</v>
      </c>
      <c r="FM8" t="s">
        <v>2514</v>
      </c>
      <c r="FN8" t="s">
        <v>2514</v>
      </c>
      <c r="FO8" t="s">
        <v>2514</v>
      </c>
      <c r="FS8" t="s">
        <v>2514</v>
      </c>
      <c r="FT8" t="s">
        <v>2519</v>
      </c>
      <c r="FU8" t="s">
        <v>2354</v>
      </c>
      <c r="FV8" t="s">
        <v>2514</v>
      </c>
      <c r="FW8" t="s">
        <v>2518</v>
      </c>
      <c r="FX8" t="s">
        <v>2518</v>
      </c>
      <c r="FY8" t="s">
        <v>2514</v>
      </c>
      <c r="FZ8" t="s">
        <v>2514</v>
      </c>
      <c r="GG8" t="s">
        <v>2515</v>
      </c>
      <c r="GH8" t="s">
        <v>2403</v>
      </c>
      <c r="GI8" t="s">
        <v>2305</v>
      </c>
      <c r="GJ8" t="s">
        <v>2305</v>
      </c>
      <c r="GK8" t="s">
        <v>2305</v>
      </c>
      <c r="GL8" t="s">
        <v>2305</v>
      </c>
      <c r="GO8" t="s">
        <v>2403</v>
      </c>
      <c r="GQ8" t="s">
        <v>2403</v>
      </c>
      <c r="GS8" t="s">
        <v>2482</v>
      </c>
      <c r="GT8" t="s">
        <v>2503</v>
      </c>
      <c r="GU8" t="s">
        <v>2503</v>
      </c>
      <c r="GV8" t="s">
        <v>2503</v>
      </c>
      <c r="GW8" t="s">
        <v>2503</v>
      </c>
      <c r="GZ8" t="s">
        <v>2486</v>
      </c>
      <c r="HA8" t="s">
        <v>2486</v>
      </c>
      <c r="HB8" t="s">
        <v>2486</v>
      </c>
      <c r="HC8" t="s">
        <v>2486</v>
      </c>
      <c r="HD8" t="s">
        <v>2486</v>
      </c>
      <c r="HG8" t="s">
        <v>2403</v>
      </c>
      <c r="HI8" t="s">
        <v>2403</v>
      </c>
      <c r="HM8" t="s">
        <v>2403</v>
      </c>
      <c r="HO8" t="s">
        <v>2403</v>
      </c>
      <c r="HX8" t="s">
        <v>1854</v>
      </c>
      <c r="HY8" t="s">
        <v>1854</v>
      </c>
      <c r="HZ8" t="s">
        <v>2520</v>
      </c>
      <c r="IA8" t="s">
        <v>2520</v>
      </c>
      <c r="IB8" t="s">
        <v>2520</v>
      </c>
      <c r="IC8" t="s">
        <v>1854</v>
      </c>
      <c r="ID8" t="s">
        <v>1854</v>
      </c>
      <c r="IE8" t="s">
        <v>2520</v>
      </c>
      <c r="IF8" t="s">
        <v>2520</v>
      </c>
      <c r="IG8" t="s">
        <v>2520</v>
      </c>
      <c r="IH8" t="s">
        <v>1854</v>
      </c>
      <c r="II8" t="s">
        <v>1854</v>
      </c>
      <c r="IJ8" t="s">
        <v>2520</v>
      </c>
      <c r="IK8" t="s">
        <v>2520</v>
      </c>
      <c r="IL8" t="s">
        <v>2520</v>
      </c>
      <c r="IM8" t="s">
        <v>1854</v>
      </c>
      <c r="IN8" t="s">
        <v>1854</v>
      </c>
      <c r="IO8" t="s">
        <v>2520</v>
      </c>
      <c r="IP8" t="s">
        <v>2520</v>
      </c>
      <c r="IQ8" t="s">
        <v>2520</v>
      </c>
      <c r="IR8" t="s">
        <v>1854</v>
      </c>
      <c r="IS8" t="s">
        <v>1854</v>
      </c>
      <c r="IT8" t="s">
        <v>2520</v>
      </c>
      <c r="IU8" t="s">
        <v>2520</v>
      </c>
      <c r="IV8" t="s">
        <v>2520</v>
      </c>
      <c r="IX8" t="s">
        <v>2497</v>
      </c>
      <c r="IY8" t="s">
        <v>2494</v>
      </c>
      <c r="IZ8" t="s">
        <v>2489</v>
      </c>
      <c r="JA8" t="s">
        <v>2498</v>
      </c>
      <c r="JB8" t="s">
        <v>2511</v>
      </c>
      <c r="JC8" t="s">
        <v>2511</v>
      </c>
      <c r="JD8" t="s">
        <v>2511</v>
      </c>
      <c r="JE8" t="s">
        <v>2511</v>
      </c>
      <c r="JF8" t="s">
        <v>2424</v>
      </c>
      <c r="JG8" t="s">
        <v>2508</v>
      </c>
      <c r="JH8" t="s">
        <v>2508</v>
      </c>
      <c r="JI8" t="s">
        <v>2508</v>
      </c>
      <c r="JJ8" t="s">
        <v>2508</v>
      </c>
      <c r="JK8" t="s">
        <v>2481</v>
      </c>
      <c r="JM8" t="s">
        <v>2483</v>
      </c>
      <c r="JN8" t="s">
        <v>2504</v>
      </c>
      <c r="JO8" t="s">
        <v>2504</v>
      </c>
      <c r="JP8" t="s">
        <v>2504</v>
      </c>
      <c r="JQ8" t="s">
        <v>2504</v>
      </c>
      <c r="JU8" t="s">
        <v>2485</v>
      </c>
      <c r="JV8" t="s">
        <v>2485</v>
      </c>
      <c r="JW8" t="s">
        <v>2485</v>
      </c>
      <c r="JX8" t="s">
        <v>2485</v>
      </c>
      <c r="JY8" t="s">
        <v>2485</v>
      </c>
      <c r="JZ8" t="s">
        <v>2492</v>
      </c>
      <c r="KA8" t="s">
        <v>2492</v>
      </c>
      <c r="KB8" t="s">
        <v>2521</v>
      </c>
      <c r="KC8" t="s">
        <v>2521</v>
      </c>
      <c r="KD8" t="s">
        <v>2521</v>
      </c>
      <c r="KE8" t="s">
        <v>2492</v>
      </c>
      <c r="KF8" t="s">
        <v>2492</v>
      </c>
      <c r="KG8" t="s">
        <v>2521</v>
      </c>
      <c r="KH8" t="s">
        <v>2521</v>
      </c>
      <c r="KI8" t="s">
        <v>2521</v>
      </c>
      <c r="KJ8" t="s">
        <v>2492</v>
      </c>
      <c r="KK8" t="s">
        <v>2492</v>
      </c>
      <c r="KL8" t="s">
        <v>2521</v>
      </c>
      <c r="KM8" t="s">
        <v>2521</v>
      </c>
      <c r="KN8" t="s">
        <v>2521</v>
      </c>
      <c r="KW8" t="s">
        <v>2456</v>
      </c>
      <c r="KX8" t="s">
        <v>2219</v>
      </c>
      <c r="KY8" t="s">
        <v>2219</v>
      </c>
      <c r="KZ8" t="s">
        <v>2219</v>
      </c>
      <c r="LA8" t="s">
        <v>2219</v>
      </c>
      <c r="LB8" t="s">
        <v>2456</v>
      </c>
      <c r="LC8" t="s">
        <v>2219</v>
      </c>
      <c r="LD8" t="s">
        <v>2219</v>
      </c>
      <c r="LE8" t="s">
        <v>2219</v>
      </c>
      <c r="LF8" t="s">
        <v>2219</v>
      </c>
      <c r="LG8" t="s">
        <v>2456</v>
      </c>
      <c r="LH8" t="s">
        <v>2219</v>
      </c>
      <c r="LI8" t="s">
        <v>2219</v>
      </c>
      <c r="LJ8" t="s">
        <v>2219</v>
      </c>
      <c r="LK8" t="s">
        <v>2219</v>
      </c>
      <c r="LL8" t="s">
        <v>2456</v>
      </c>
      <c r="LM8" t="s">
        <v>2219</v>
      </c>
      <c r="LN8" t="s">
        <v>2219</v>
      </c>
      <c r="LO8" t="s">
        <v>2219</v>
      </c>
      <c r="LP8" t="s">
        <v>2219</v>
      </c>
      <c r="LQ8" t="s">
        <v>2456</v>
      </c>
      <c r="LR8" t="s">
        <v>2219</v>
      </c>
      <c r="LS8" t="s">
        <v>2219</v>
      </c>
      <c r="LT8" t="s">
        <v>2219</v>
      </c>
      <c r="LU8" t="s">
        <v>2219</v>
      </c>
      <c r="LV8" t="s">
        <v>2486</v>
      </c>
      <c r="LW8" t="s">
        <v>2486</v>
      </c>
      <c r="LX8" t="s">
        <v>2486</v>
      </c>
      <c r="LY8" t="s">
        <v>2486</v>
      </c>
      <c r="LZ8" t="s">
        <v>2486</v>
      </c>
      <c r="MA8" t="s">
        <v>2269</v>
      </c>
      <c r="MB8" t="s">
        <v>2312</v>
      </c>
      <c r="MC8" t="s">
        <v>2312</v>
      </c>
      <c r="MD8" t="s">
        <v>2312</v>
      </c>
      <c r="ME8" t="s">
        <v>2312</v>
      </c>
      <c r="MF8" t="s">
        <v>2269</v>
      </c>
      <c r="MG8" t="s">
        <v>2312</v>
      </c>
      <c r="MH8" t="s">
        <v>2312</v>
      </c>
      <c r="MI8" t="s">
        <v>2312</v>
      </c>
      <c r="MJ8" t="s">
        <v>2312</v>
      </c>
      <c r="MK8" t="s">
        <v>2269</v>
      </c>
      <c r="ML8" t="s">
        <v>2312</v>
      </c>
      <c r="MM8" t="s">
        <v>2312</v>
      </c>
      <c r="MN8" t="s">
        <v>2312</v>
      </c>
      <c r="MO8" t="s">
        <v>2312</v>
      </c>
      <c r="MQ8" t="s">
        <v>2484</v>
      </c>
      <c r="MZ8" t="s">
        <v>2499</v>
      </c>
      <c r="NA8" t="s">
        <v>2513</v>
      </c>
      <c r="NB8" t="s">
        <v>2513</v>
      </c>
      <c r="NC8" t="s">
        <v>2513</v>
      </c>
      <c r="ND8" t="s">
        <v>2513</v>
      </c>
      <c r="NE8" t="s">
        <v>2491</v>
      </c>
    </row>
    <row r="9" spans="1:369" x14ac:dyDescent="0.25">
      <c r="B9" t="s">
        <v>2529</v>
      </c>
      <c r="C9" t="s">
        <v>2529</v>
      </c>
      <c r="D9" t="s">
        <v>1082</v>
      </c>
      <c r="E9" t="s">
        <v>1082</v>
      </c>
      <c r="F9" t="s">
        <v>1082</v>
      </c>
      <c r="M9" t="s">
        <v>2413</v>
      </c>
      <c r="N9" t="s">
        <v>2558</v>
      </c>
      <c r="O9" t="s">
        <v>2558</v>
      </c>
      <c r="P9" t="s">
        <v>2558</v>
      </c>
      <c r="Q9" t="s">
        <v>2558</v>
      </c>
      <c r="Y9" t="s">
        <v>2548</v>
      </c>
      <c r="Z9" t="s">
        <v>2548</v>
      </c>
      <c r="AA9" t="s">
        <v>2548</v>
      </c>
      <c r="AB9" t="s">
        <v>2548</v>
      </c>
      <c r="AC9" t="s">
        <v>2548</v>
      </c>
      <c r="AD9" t="s">
        <v>2555</v>
      </c>
      <c r="AE9" t="s">
        <v>2555</v>
      </c>
      <c r="AF9" t="s">
        <v>2555</v>
      </c>
      <c r="AG9" t="s">
        <v>1497</v>
      </c>
      <c r="AM9" t="s">
        <v>2526</v>
      </c>
      <c r="AN9" t="s">
        <v>2555</v>
      </c>
      <c r="AO9" t="s">
        <v>2525</v>
      </c>
      <c r="AP9" t="s">
        <v>2554</v>
      </c>
      <c r="AQ9" t="s">
        <v>2554</v>
      </c>
      <c r="AR9" t="s">
        <v>2554</v>
      </c>
      <c r="AS9" t="s">
        <v>2554</v>
      </c>
      <c r="AT9" t="s">
        <v>2525</v>
      </c>
      <c r="AU9" t="s">
        <v>2554</v>
      </c>
      <c r="AV9" t="s">
        <v>2554</v>
      </c>
      <c r="AW9" t="s">
        <v>2554</v>
      </c>
      <c r="AX9" t="s">
        <v>2554</v>
      </c>
      <c r="AY9" t="s">
        <v>2525</v>
      </c>
      <c r="AZ9" t="s">
        <v>2554</v>
      </c>
      <c r="BA9" t="s">
        <v>2554</v>
      </c>
      <c r="BB9" t="s">
        <v>2554</v>
      </c>
      <c r="BC9" t="s">
        <v>2554</v>
      </c>
      <c r="BD9" t="s">
        <v>2525</v>
      </c>
      <c r="BE9" t="s">
        <v>2554</v>
      </c>
      <c r="BF9" t="s">
        <v>2554</v>
      </c>
      <c r="BG9" t="s">
        <v>2554</v>
      </c>
      <c r="BH9" t="s">
        <v>2554</v>
      </c>
      <c r="BI9" t="s">
        <v>2525</v>
      </c>
      <c r="BJ9" t="s">
        <v>2554</v>
      </c>
      <c r="BK9" t="s">
        <v>2554</v>
      </c>
      <c r="BL9" t="s">
        <v>2554</v>
      </c>
      <c r="BM9" t="s">
        <v>2554</v>
      </c>
      <c r="BN9" t="s">
        <v>1511</v>
      </c>
      <c r="BO9" t="s">
        <v>2245</v>
      </c>
      <c r="BU9" t="s">
        <v>2543</v>
      </c>
      <c r="BV9" t="s">
        <v>2543</v>
      </c>
      <c r="BW9" t="s">
        <v>2543</v>
      </c>
      <c r="BX9" t="s">
        <v>2543</v>
      </c>
      <c r="BY9" t="s">
        <v>2543</v>
      </c>
      <c r="CA9" t="s">
        <v>2530</v>
      </c>
      <c r="CB9" t="s">
        <v>2335</v>
      </c>
      <c r="CC9" t="s">
        <v>2568</v>
      </c>
      <c r="CD9" t="s">
        <v>2568</v>
      </c>
      <c r="CE9" t="s">
        <v>2568</v>
      </c>
      <c r="CF9" t="s">
        <v>2553</v>
      </c>
      <c r="CG9" t="s">
        <v>2509</v>
      </c>
      <c r="CH9" t="s">
        <v>2381</v>
      </c>
      <c r="CI9" t="s">
        <v>2535</v>
      </c>
      <c r="CJ9" t="s">
        <v>2560</v>
      </c>
      <c r="CK9" t="s">
        <v>2560</v>
      </c>
      <c r="CL9" t="s">
        <v>2560</v>
      </c>
      <c r="CM9" t="s">
        <v>2560</v>
      </c>
      <c r="CN9" t="s">
        <v>2539</v>
      </c>
      <c r="CO9" t="s">
        <v>2562</v>
      </c>
      <c r="CP9" t="s">
        <v>2562</v>
      </c>
      <c r="CQ9" t="s">
        <v>2562</v>
      </c>
      <c r="CR9" t="s">
        <v>2562</v>
      </c>
      <c r="CS9" t="s">
        <v>2539</v>
      </c>
      <c r="CT9" t="s">
        <v>2562</v>
      </c>
      <c r="CU9" t="s">
        <v>2562</v>
      </c>
      <c r="CV9" t="s">
        <v>2562</v>
      </c>
      <c r="CW9" t="s">
        <v>2562</v>
      </c>
      <c r="CX9" t="s">
        <v>2551</v>
      </c>
      <c r="CY9" t="s">
        <v>2564</v>
      </c>
      <c r="CZ9" t="s">
        <v>2564</v>
      </c>
      <c r="DA9" t="s">
        <v>2564</v>
      </c>
      <c r="DB9" t="s">
        <v>2564</v>
      </c>
      <c r="DC9" t="s">
        <v>2510</v>
      </c>
      <c r="DD9" t="s">
        <v>2493</v>
      </c>
      <c r="DE9" t="s">
        <v>2493</v>
      </c>
      <c r="DF9" t="s">
        <v>2493</v>
      </c>
      <c r="DG9" t="s">
        <v>2493</v>
      </c>
      <c r="DH9" t="s">
        <v>2510</v>
      </c>
      <c r="DI9" t="s">
        <v>2493</v>
      </c>
      <c r="DJ9" t="s">
        <v>2493</v>
      </c>
      <c r="DK9" t="s">
        <v>2493</v>
      </c>
      <c r="DL9" t="s">
        <v>2493</v>
      </c>
      <c r="DM9" t="s">
        <v>2510</v>
      </c>
      <c r="DN9" t="s">
        <v>2493</v>
      </c>
      <c r="DO9" t="s">
        <v>2493</v>
      </c>
      <c r="DP9" t="s">
        <v>2493</v>
      </c>
      <c r="DQ9" t="s">
        <v>2493</v>
      </c>
      <c r="DR9" t="s">
        <v>2510</v>
      </c>
      <c r="DS9" t="s">
        <v>2493</v>
      </c>
      <c r="DT9" t="s">
        <v>2493</v>
      </c>
      <c r="DU9" t="s">
        <v>2493</v>
      </c>
      <c r="DV9" t="s">
        <v>2493</v>
      </c>
      <c r="DW9" t="s">
        <v>2510</v>
      </c>
      <c r="DX9" t="s">
        <v>2493</v>
      </c>
      <c r="DY9" t="s">
        <v>2493</v>
      </c>
      <c r="DZ9" t="s">
        <v>2493</v>
      </c>
      <c r="EA9" t="s">
        <v>2493</v>
      </c>
      <c r="EB9" t="s">
        <v>2542</v>
      </c>
      <c r="EC9" t="s">
        <v>1564</v>
      </c>
      <c r="ED9" t="s">
        <v>1564</v>
      </c>
      <c r="EE9" t="s">
        <v>1564</v>
      </c>
      <c r="EF9" t="s">
        <v>1564</v>
      </c>
      <c r="EL9" t="s">
        <v>2545</v>
      </c>
      <c r="EM9" t="s">
        <v>2545</v>
      </c>
      <c r="EN9" t="s">
        <v>2523</v>
      </c>
      <c r="EO9" t="s">
        <v>2523</v>
      </c>
      <c r="EP9" t="s">
        <v>2369</v>
      </c>
      <c r="EQ9" t="s">
        <v>2369</v>
      </c>
      <c r="ER9" t="s">
        <v>2369</v>
      </c>
      <c r="ES9" t="s">
        <v>2538</v>
      </c>
      <c r="ET9" t="s">
        <v>2561</v>
      </c>
      <c r="EU9" t="s">
        <v>2561</v>
      </c>
      <c r="EV9" t="s">
        <v>2561</v>
      </c>
      <c r="EW9" t="s">
        <v>2561</v>
      </c>
      <c r="EY9" t="s">
        <v>2547</v>
      </c>
      <c r="EZ9" t="s">
        <v>2567</v>
      </c>
      <c r="FA9" t="s">
        <v>2567</v>
      </c>
      <c r="FB9" t="s">
        <v>2567</v>
      </c>
      <c r="FD9" t="s">
        <v>2572</v>
      </c>
      <c r="FE9" t="s">
        <v>2566</v>
      </c>
      <c r="FF9" t="s">
        <v>2566</v>
      </c>
      <c r="FG9" t="s">
        <v>2566</v>
      </c>
      <c r="FI9" t="s">
        <v>2566</v>
      </c>
      <c r="FL9" t="s">
        <v>2566</v>
      </c>
      <c r="FM9" t="s">
        <v>2566</v>
      </c>
      <c r="FN9" t="s">
        <v>2566</v>
      </c>
      <c r="FO9" t="s">
        <v>2566</v>
      </c>
      <c r="FS9" t="s">
        <v>2566</v>
      </c>
      <c r="FT9" t="s">
        <v>2570</v>
      </c>
      <c r="FU9" t="s">
        <v>2573</v>
      </c>
      <c r="FV9" t="s">
        <v>2566</v>
      </c>
      <c r="FW9" t="s">
        <v>2569</v>
      </c>
      <c r="FX9" t="s">
        <v>2569</v>
      </c>
      <c r="FY9" t="s">
        <v>2566</v>
      </c>
      <c r="FZ9" t="s">
        <v>2566</v>
      </c>
      <c r="GH9" t="s">
        <v>2536</v>
      </c>
      <c r="GI9" t="s">
        <v>2536</v>
      </c>
      <c r="GJ9" t="s">
        <v>2536</v>
      </c>
      <c r="GK9" t="s">
        <v>2536</v>
      </c>
      <c r="GL9" t="s">
        <v>2536</v>
      </c>
      <c r="GS9" t="s">
        <v>2527</v>
      </c>
      <c r="GT9" t="s">
        <v>2556</v>
      </c>
      <c r="GU9" t="s">
        <v>2556</v>
      </c>
      <c r="GV9" t="s">
        <v>2556</v>
      </c>
      <c r="GW9" t="s">
        <v>2556</v>
      </c>
      <c r="GZ9" t="s">
        <v>2534</v>
      </c>
      <c r="HA9" t="s">
        <v>2534</v>
      </c>
      <c r="HB9" t="s">
        <v>2534</v>
      </c>
      <c r="HC9" t="s">
        <v>2534</v>
      </c>
      <c r="HD9" t="s">
        <v>2534</v>
      </c>
      <c r="HX9" t="s">
        <v>2480</v>
      </c>
      <c r="HY9" t="s">
        <v>2480</v>
      </c>
      <c r="HZ9" t="s">
        <v>2571</v>
      </c>
      <c r="IA9" t="s">
        <v>2571</v>
      </c>
      <c r="IB9" t="s">
        <v>2571</v>
      </c>
      <c r="IC9" t="s">
        <v>2480</v>
      </c>
      <c r="ID9" t="s">
        <v>2480</v>
      </c>
      <c r="IE9" t="s">
        <v>2571</v>
      </c>
      <c r="IF9" t="s">
        <v>2571</v>
      </c>
      <c r="IG9" t="s">
        <v>2571</v>
      </c>
      <c r="IH9" t="s">
        <v>2480</v>
      </c>
      <c r="II9" t="s">
        <v>2480</v>
      </c>
      <c r="IJ9" t="s">
        <v>2571</v>
      </c>
      <c r="IK9" t="s">
        <v>2571</v>
      </c>
      <c r="IL9" t="s">
        <v>2571</v>
      </c>
      <c r="IM9" t="s">
        <v>2480</v>
      </c>
      <c r="IN9" t="s">
        <v>2480</v>
      </c>
      <c r="IO9" t="s">
        <v>2571</v>
      </c>
      <c r="IP9" t="s">
        <v>2571</v>
      </c>
      <c r="IQ9" t="s">
        <v>2571</v>
      </c>
      <c r="IR9" t="s">
        <v>2480</v>
      </c>
      <c r="IS9" t="s">
        <v>2480</v>
      </c>
      <c r="IT9" t="s">
        <v>2571</v>
      </c>
      <c r="IU9" t="s">
        <v>2571</v>
      </c>
      <c r="IV9" t="s">
        <v>2571</v>
      </c>
      <c r="IX9" t="s">
        <v>2549</v>
      </c>
      <c r="IY9" t="s">
        <v>2546</v>
      </c>
      <c r="IZ9" t="s">
        <v>2537</v>
      </c>
      <c r="JA9" t="s">
        <v>2550</v>
      </c>
      <c r="JB9" t="s">
        <v>2563</v>
      </c>
      <c r="JC9" t="s">
        <v>2563</v>
      </c>
      <c r="JD9" t="s">
        <v>2563</v>
      </c>
      <c r="JE9" t="s">
        <v>2563</v>
      </c>
      <c r="JF9" t="s">
        <v>2539</v>
      </c>
      <c r="JG9" t="s">
        <v>2562</v>
      </c>
      <c r="JH9" t="s">
        <v>2562</v>
      </c>
      <c r="JI9" t="s">
        <v>2562</v>
      </c>
      <c r="JJ9" t="s">
        <v>2562</v>
      </c>
      <c r="JK9" t="s">
        <v>2508</v>
      </c>
      <c r="JM9" t="s">
        <v>2528</v>
      </c>
      <c r="JN9" t="s">
        <v>2557</v>
      </c>
      <c r="JO9" t="s">
        <v>2557</v>
      </c>
      <c r="JP9" t="s">
        <v>2557</v>
      </c>
      <c r="JQ9" t="s">
        <v>2557</v>
      </c>
      <c r="JU9" t="s">
        <v>2533</v>
      </c>
      <c r="JV9" t="s">
        <v>2559</v>
      </c>
      <c r="JW9" t="s">
        <v>2559</v>
      </c>
      <c r="JX9" t="s">
        <v>2559</v>
      </c>
      <c r="JY9" t="s">
        <v>2559</v>
      </c>
      <c r="JZ9" t="s">
        <v>2544</v>
      </c>
      <c r="KA9" t="s">
        <v>2544</v>
      </c>
      <c r="KB9" t="s">
        <v>2492</v>
      </c>
      <c r="KC9" t="s">
        <v>2492</v>
      </c>
      <c r="KD9" t="s">
        <v>2492</v>
      </c>
      <c r="KE9" t="s">
        <v>2544</v>
      </c>
      <c r="KF9" t="s">
        <v>2544</v>
      </c>
      <c r="KG9" t="s">
        <v>2492</v>
      </c>
      <c r="KH9" t="s">
        <v>2492</v>
      </c>
      <c r="KI9" t="s">
        <v>2492</v>
      </c>
      <c r="KJ9" t="s">
        <v>2544</v>
      </c>
      <c r="KK9" t="s">
        <v>2544</v>
      </c>
      <c r="KL9" t="s">
        <v>2492</v>
      </c>
      <c r="KM9" t="s">
        <v>2492</v>
      </c>
      <c r="KN9" t="s">
        <v>2492</v>
      </c>
      <c r="KW9" t="s">
        <v>2532</v>
      </c>
      <c r="KX9" t="s">
        <v>2532</v>
      </c>
      <c r="KY9" t="s">
        <v>2532</v>
      </c>
      <c r="KZ9" t="s">
        <v>2532</v>
      </c>
      <c r="LA9" t="s">
        <v>2532</v>
      </c>
      <c r="LB9" t="s">
        <v>2532</v>
      </c>
      <c r="LC9" t="s">
        <v>2532</v>
      </c>
      <c r="LD9" t="s">
        <v>2532</v>
      </c>
      <c r="LE9" t="s">
        <v>2532</v>
      </c>
      <c r="LF9" t="s">
        <v>2532</v>
      </c>
      <c r="LG9" t="s">
        <v>2532</v>
      </c>
      <c r="LH9" t="s">
        <v>2532</v>
      </c>
      <c r="LI9" t="s">
        <v>2532</v>
      </c>
      <c r="LJ9" t="s">
        <v>2532</v>
      </c>
      <c r="LK9" t="s">
        <v>2532</v>
      </c>
      <c r="LL9" t="s">
        <v>2532</v>
      </c>
      <c r="LM9" t="s">
        <v>2532</v>
      </c>
      <c r="LN9" t="s">
        <v>2532</v>
      </c>
      <c r="LO9" t="s">
        <v>2532</v>
      </c>
      <c r="LP9" t="s">
        <v>2532</v>
      </c>
      <c r="LQ9" t="s">
        <v>2532</v>
      </c>
      <c r="LR9" t="s">
        <v>2532</v>
      </c>
      <c r="LS9" t="s">
        <v>2532</v>
      </c>
      <c r="LT9" t="s">
        <v>2532</v>
      </c>
      <c r="LU9" t="s">
        <v>2532</v>
      </c>
      <c r="LV9" t="s">
        <v>2534</v>
      </c>
      <c r="LW9" t="s">
        <v>2534</v>
      </c>
      <c r="LX9" t="s">
        <v>2534</v>
      </c>
      <c r="LY9" t="s">
        <v>2534</v>
      </c>
      <c r="LZ9" t="s">
        <v>2534</v>
      </c>
      <c r="MA9" t="s">
        <v>2541</v>
      </c>
      <c r="MB9" t="s">
        <v>2541</v>
      </c>
      <c r="MC9" t="s">
        <v>2541</v>
      </c>
      <c r="MD9" t="s">
        <v>2541</v>
      </c>
      <c r="ME9" t="s">
        <v>2541</v>
      </c>
      <c r="MF9" t="s">
        <v>2541</v>
      </c>
      <c r="MG9" t="s">
        <v>2541</v>
      </c>
      <c r="MH9" t="s">
        <v>2541</v>
      </c>
      <c r="MI9" t="s">
        <v>2541</v>
      </c>
      <c r="MJ9" t="s">
        <v>2541</v>
      </c>
      <c r="MK9" t="s">
        <v>2541</v>
      </c>
      <c r="ML9" t="s">
        <v>2541</v>
      </c>
      <c r="MM9" t="s">
        <v>2541</v>
      </c>
      <c r="MN9" t="s">
        <v>2541</v>
      </c>
      <c r="MO9" t="s">
        <v>2541</v>
      </c>
      <c r="MQ9" t="s">
        <v>2531</v>
      </c>
      <c r="MZ9" t="s">
        <v>2552</v>
      </c>
      <c r="NA9" t="s">
        <v>2565</v>
      </c>
      <c r="NB9" t="s">
        <v>2565</v>
      </c>
      <c r="NC9" t="s">
        <v>2565</v>
      </c>
      <c r="ND9" t="s">
        <v>2565</v>
      </c>
      <c r="NE9" t="s">
        <v>2540</v>
      </c>
    </row>
    <row r="10" spans="1:369" x14ac:dyDescent="0.25">
      <c r="B10" t="s">
        <v>2529</v>
      </c>
      <c r="C10" t="s">
        <v>2529</v>
      </c>
      <c r="D10" t="s">
        <v>2529</v>
      </c>
      <c r="E10" t="s">
        <v>2529</v>
      </c>
      <c r="F10" t="s">
        <v>2529</v>
      </c>
      <c r="M10" t="s">
        <v>2505</v>
      </c>
      <c r="N10" t="s">
        <v>1266</v>
      </c>
      <c r="O10" t="s">
        <v>2611</v>
      </c>
      <c r="P10" t="s">
        <v>2615</v>
      </c>
      <c r="Q10" t="s">
        <v>2611</v>
      </c>
      <c r="Y10" t="s">
        <v>2595</v>
      </c>
      <c r="Z10" t="s">
        <v>2595</v>
      </c>
      <c r="AA10" t="s">
        <v>2595</v>
      </c>
      <c r="AB10" t="s">
        <v>2595</v>
      </c>
      <c r="AC10" t="s">
        <v>2595</v>
      </c>
      <c r="AD10" t="s">
        <v>2601</v>
      </c>
      <c r="AE10" t="s">
        <v>2601</v>
      </c>
      <c r="AF10" t="s">
        <v>2601</v>
      </c>
      <c r="AG10" t="s">
        <v>2582</v>
      </c>
      <c r="AM10" t="s">
        <v>2575</v>
      </c>
      <c r="AN10" t="s">
        <v>2601</v>
      </c>
      <c r="AO10" t="s">
        <v>2574</v>
      </c>
      <c r="AP10" t="s">
        <v>1501</v>
      </c>
      <c r="AQ10" t="s">
        <v>1501</v>
      </c>
      <c r="AR10" t="s">
        <v>1501</v>
      </c>
      <c r="AS10" t="s">
        <v>1501</v>
      </c>
      <c r="AT10" t="s">
        <v>2574</v>
      </c>
      <c r="AU10" t="s">
        <v>1501</v>
      </c>
      <c r="AV10" t="s">
        <v>1501</v>
      </c>
      <c r="AW10" t="s">
        <v>1501</v>
      </c>
      <c r="AX10" t="s">
        <v>1501</v>
      </c>
      <c r="AY10" t="s">
        <v>2574</v>
      </c>
      <c r="AZ10" t="s">
        <v>1501</v>
      </c>
      <c r="BA10" t="s">
        <v>1501</v>
      </c>
      <c r="BB10" t="s">
        <v>1501</v>
      </c>
      <c r="BC10" t="s">
        <v>1501</v>
      </c>
      <c r="BD10" t="s">
        <v>2574</v>
      </c>
      <c r="BE10" t="s">
        <v>1501</v>
      </c>
      <c r="BF10" t="s">
        <v>1501</v>
      </c>
      <c r="BG10" t="s">
        <v>1501</v>
      </c>
      <c r="BH10" t="s">
        <v>1501</v>
      </c>
      <c r="BI10" t="s">
        <v>2574</v>
      </c>
      <c r="BJ10" t="s">
        <v>1501</v>
      </c>
      <c r="BK10" t="s">
        <v>1501</v>
      </c>
      <c r="BL10" t="s">
        <v>1501</v>
      </c>
      <c r="BM10" t="s">
        <v>1501</v>
      </c>
      <c r="BN10" t="s">
        <v>2596</v>
      </c>
      <c r="BO10" t="s">
        <v>1511</v>
      </c>
      <c r="BU10" t="s">
        <v>2589</v>
      </c>
      <c r="BV10" t="s">
        <v>1519</v>
      </c>
      <c r="BW10" t="s">
        <v>1519</v>
      </c>
      <c r="BX10" t="s">
        <v>1519</v>
      </c>
      <c r="BY10" t="s">
        <v>1519</v>
      </c>
      <c r="CA10" t="s">
        <v>1515</v>
      </c>
      <c r="CB10" t="s">
        <v>2530</v>
      </c>
      <c r="CG10" t="s">
        <v>2591</v>
      </c>
      <c r="CH10" t="s">
        <v>2591</v>
      </c>
      <c r="CI10" t="s">
        <v>2506</v>
      </c>
      <c r="CJ10" t="s">
        <v>2605</v>
      </c>
      <c r="CK10" t="s">
        <v>2605</v>
      </c>
      <c r="CL10" t="s">
        <v>2605</v>
      </c>
      <c r="CM10" t="s">
        <v>2605</v>
      </c>
      <c r="CN10" t="s">
        <v>2585</v>
      </c>
      <c r="CO10" t="s">
        <v>2607</v>
      </c>
      <c r="CP10" t="s">
        <v>2607</v>
      </c>
      <c r="CQ10" t="s">
        <v>2607</v>
      </c>
      <c r="CR10" t="s">
        <v>2607</v>
      </c>
      <c r="CS10" t="s">
        <v>2585</v>
      </c>
      <c r="CT10" t="s">
        <v>2607</v>
      </c>
      <c r="CU10" t="s">
        <v>2607</v>
      </c>
      <c r="CV10" t="s">
        <v>2607</v>
      </c>
      <c r="CW10" t="s">
        <v>2607</v>
      </c>
      <c r="CX10" t="s">
        <v>2599</v>
      </c>
      <c r="CY10" t="s">
        <v>1557</v>
      </c>
      <c r="CZ10" t="s">
        <v>1557</v>
      </c>
      <c r="DA10" t="s">
        <v>1557</v>
      </c>
      <c r="DB10" t="s">
        <v>1557</v>
      </c>
      <c r="EB10" t="s">
        <v>2460</v>
      </c>
      <c r="EC10" t="s">
        <v>2608</v>
      </c>
      <c r="ED10" t="s">
        <v>2608</v>
      </c>
      <c r="EE10" t="s">
        <v>2608</v>
      </c>
      <c r="EF10" t="s">
        <v>2608</v>
      </c>
      <c r="EL10" t="s">
        <v>2592</v>
      </c>
      <c r="EM10" t="s">
        <v>2592</v>
      </c>
      <c r="EN10" t="s">
        <v>2369</v>
      </c>
      <c r="EO10" t="s">
        <v>2369</v>
      </c>
      <c r="EP10" t="s">
        <v>1576</v>
      </c>
      <c r="EQ10" t="s">
        <v>1576</v>
      </c>
      <c r="ER10" t="s">
        <v>1576</v>
      </c>
      <c r="ES10" t="s">
        <v>2584</v>
      </c>
      <c r="ET10" t="s">
        <v>2606</v>
      </c>
      <c r="EU10" t="s">
        <v>2606</v>
      </c>
      <c r="EV10" t="s">
        <v>2606</v>
      </c>
      <c r="EW10" t="s">
        <v>2606</v>
      </c>
      <c r="EY10" t="s">
        <v>2594</v>
      </c>
      <c r="EZ10" t="s">
        <v>2610</v>
      </c>
      <c r="FA10" t="s">
        <v>2610</v>
      </c>
      <c r="FB10" t="s">
        <v>2610</v>
      </c>
      <c r="FD10" t="s">
        <v>2616</v>
      </c>
      <c r="FE10" t="s">
        <v>1755</v>
      </c>
      <c r="FF10" t="s">
        <v>1755</v>
      </c>
      <c r="FG10" t="s">
        <v>1755</v>
      </c>
      <c r="FI10" t="s">
        <v>1755</v>
      </c>
      <c r="FL10" t="s">
        <v>1755</v>
      </c>
      <c r="FM10" t="s">
        <v>1755</v>
      </c>
      <c r="FN10" t="s">
        <v>1755</v>
      </c>
      <c r="FO10" t="s">
        <v>1755</v>
      </c>
      <c r="FS10" t="s">
        <v>1755</v>
      </c>
      <c r="FT10" t="s">
        <v>2613</v>
      </c>
      <c r="FU10" t="s">
        <v>2617</v>
      </c>
      <c r="FV10" t="s">
        <v>1755</v>
      </c>
      <c r="FW10" t="s">
        <v>2612</v>
      </c>
      <c r="FX10" t="s">
        <v>2612</v>
      </c>
      <c r="FY10" t="s">
        <v>1755</v>
      </c>
      <c r="FZ10" t="s">
        <v>1755</v>
      </c>
      <c r="GS10" t="s">
        <v>2577</v>
      </c>
      <c r="GT10" t="s">
        <v>2602</v>
      </c>
      <c r="GU10" t="s">
        <v>2602</v>
      </c>
      <c r="GV10" t="s">
        <v>2602</v>
      </c>
      <c r="GW10" t="s">
        <v>2602</v>
      </c>
      <c r="GZ10" t="s">
        <v>2581</v>
      </c>
      <c r="HA10" t="s">
        <v>2581</v>
      </c>
      <c r="HB10" t="s">
        <v>2581</v>
      </c>
      <c r="HC10" t="s">
        <v>2581</v>
      </c>
      <c r="HD10" t="s">
        <v>2581</v>
      </c>
      <c r="HX10" t="s">
        <v>2587</v>
      </c>
      <c r="HY10" t="s">
        <v>2587</v>
      </c>
      <c r="HZ10" t="s">
        <v>2437</v>
      </c>
      <c r="IA10" t="s">
        <v>2437</v>
      </c>
      <c r="IB10" t="s">
        <v>2437</v>
      </c>
      <c r="IC10" t="s">
        <v>2587</v>
      </c>
      <c r="ID10" t="s">
        <v>2587</v>
      </c>
      <c r="IE10" t="s">
        <v>2437</v>
      </c>
      <c r="IF10" t="s">
        <v>2437</v>
      </c>
      <c r="IG10" t="s">
        <v>2437</v>
      </c>
      <c r="IH10" t="s">
        <v>2587</v>
      </c>
      <c r="II10" t="s">
        <v>2587</v>
      </c>
      <c r="IJ10" t="s">
        <v>2437</v>
      </c>
      <c r="IK10" t="s">
        <v>2437</v>
      </c>
      <c r="IL10" t="s">
        <v>2437</v>
      </c>
      <c r="IM10" t="s">
        <v>2587</v>
      </c>
      <c r="IN10" t="s">
        <v>2587</v>
      </c>
      <c r="IO10" t="s">
        <v>2437</v>
      </c>
      <c r="IP10" t="s">
        <v>2437</v>
      </c>
      <c r="IQ10" t="s">
        <v>2437</v>
      </c>
      <c r="IR10" t="s">
        <v>2587</v>
      </c>
      <c r="IS10" t="s">
        <v>2587</v>
      </c>
      <c r="IT10" t="s">
        <v>2437</v>
      </c>
      <c r="IU10" t="s">
        <v>2437</v>
      </c>
      <c r="IV10" t="s">
        <v>2437</v>
      </c>
      <c r="IX10" t="s">
        <v>2597</v>
      </c>
      <c r="IY10" t="s">
        <v>2593</v>
      </c>
      <c r="IZ10" t="s">
        <v>2583</v>
      </c>
      <c r="JA10" t="s">
        <v>2598</v>
      </c>
      <c r="JB10" t="s">
        <v>2609</v>
      </c>
      <c r="JC10" t="s">
        <v>2609</v>
      </c>
      <c r="JD10" t="s">
        <v>2609</v>
      </c>
      <c r="JE10" t="s">
        <v>2609</v>
      </c>
      <c r="JF10" t="s">
        <v>2585</v>
      </c>
      <c r="JG10" t="s">
        <v>2607</v>
      </c>
      <c r="JH10" t="s">
        <v>2607</v>
      </c>
      <c r="JI10" t="s">
        <v>2607</v>
      </c>
      <c r="JJ10" t="s">
        <v>2607</v>
      </c>
      <c r="JK10" t="s">
        <v>2576</v>
      </c>
      <c r="JM10" t="s">
        <v>2578</v>
      </c>
      <c r="JN10" t="s">
        <v>2603</v>
      </c>
      <c r="JO10" t="s">
        <v>2603</v>
      </c>
      <c r="JP10" t="s">
        <v>2603</v>
      </c>
      <c r="JQ10" t="s">
        <v>2603</v>
      </c>
      <c r="JU10" t="s">
        <v>2580</v>
      </c>
      <c r="JV10" t="s">
        <v>2604</v>
      </c>
      <c r="JW10" t="s">
        <v>2604</v>
      </c>
      <c r="JX10" t="s">
        <v>2604</v>
      </c>
      <c r="JY10" t="s">
        <v>2604</v>
      </c>
      <c r="JZ10" t="s">
        <v>2590</v>
      </c>
      <c r="KA10" t="s">
        <v>2590</v>
      </c>
      <c r="KB10" t="s">
        <v>2614</v>
      </c>
      <c r="KC10" t="s">
        <v>2614</v>
      </c>
      <c r="KD10" t="s">
        <v>2614</v>
      </c>
      <c r="KE10" t="s">
        <v>2590</v>
      </c>
      <c r="KF10" t="s">
        <v>2590</v>
      </c>
      <c r="KG10" t="s">
        <v>2614</v>
      </c>
      <c r="KH10" t="s">
        <v>2614</v>
      </c>
      <c r="KI10" t="s">
        <v>2614</v>
      </c>
      <c r="KJ10" t="s">
        <v>2590</v>
      </c>
      <c r="KK10" t="s">
        <v>2590</v>
      </c>
      <c r="KL10" t="s">
        <v>2614</v>
      </c>
      <c r="KM10" t="s">
        <v>2614</v>
      </c>
      <c r="KN10" t="s">
        <v>2614</v>
      </c>
      <c r="LV10" t="s">
        <v>2581</v>
      </c>
      <c r="LW10" t="s">
        <v>2581</v>
      </c>
      <c r="LX10" t="s">
        <v>2581</v>
      </c>
      <c r="LY10" t="s">
        <v>2581</v>
      </c>
      <c r="LZ10" t="s">
        <v>2581</v>
      </c>
      <c r="MA10" t="s">
        <v>2588</v>
      </c>
      <c r="MB10" t="s">
        <v>2588</v>
      </c>
      <c r="MC10" t="s">
        <v>2588</v>
      </c>
      <c r="MD10" t="s">
        <v>2588</v>
      </c>
      <c r="ME10" t="s">
        <v>2588</v>
      </c>
      <c r="MF10" t="s">
        <v>2588</v>
      </c>
      <c r="MG10" t="s">
        <v>2588</v>
      </c>
      <c r="MH10" t="s">
        <v>2588</v>
      </c>
      <c r="MI10" t="s">
        <v>2588</v>
      </c>
      <c r="MJ10" t="s">
        <v>2588</v>
      </c>
      <c r="MK10" t="s">
        <v>2588</v>
      </c>
      <c r="ML10" t="s">
        <v>2588</v>
      </c>
      <c r="MM10" t="s">
        <v>2588</v>
      </c>
      <c r="MN10" t="s">
        <v>2588</v>
      </c>
      <c r="MO10" t="s">
        <v>2588</v>
      </c>
      <c r="MQ10" t="s">
        <v>2579</v>
      </c>
      <c r="MZ10" t="s">
        <v>2600</v>
      </c>
      <c r="NA10" t="s">
        <v>2325</v>
      </c>
      <c r="NB10" t="s">
        <v>2325</v>
      </c>
      <c r="NC10" t="s">
        <v>2325</v>
      </c>
      <c r="ND10" t="s">
        <v>2325</v>
      </c>
      <c r="NE10" t="s">
        <v>2586</v>
      </c>
    </row>
    <row r="11" spans="1:369" x14ac:dyDescent="0.25">
      <c r="D11" t="s">
        <v>2529</v>
      </c>
      <c r="E11" t="s">
        <v>2529</v>
      </c>
      <c r="F11" t="s">
        <v>2529</v>
      </c>
      <c r="M11" t="s">
        <v>2558</v>
      </c>
      <c r="N11" t="s">
        <v>2641</v>
      </c>
      <c r="O11" t="s">
        <v>2615</v>
      </c>
      <c r="P11" t="s">
        <v>2654</v>
      </c>
      <c r="Q11" t="s">
        <v>2615</v>
      </c>
      <c r="Y11" t="s">
        <v>2633</v>
      </c>
      <c r="Z11" t="s">
        <v>2633</v>
      </c>
      <c r="AA11" t="s">
        <v>2633</v>
      </c>
      <c r="AB11" t="s">
        <v>2633</v>
      </c>
      <c r="AC11" t="s">
        <v>2633</v>
      </c>
      <c r="AD11" t="s">
        <v>2639</v>
      </c>
      <c r="AE11" t="s">
        <v>2639</v>
      </c>
      <c r="AF11" t="s">
        <v>2639</v>
      </c>
      <c r="AG11" t="s">
        <v>2623</v>
      </c>
      <c r="AM11" t="s">
        <v>2257</v>
      </c>
      <c r="AN11" t="s">
        <v>2639</v>
      </c>
      <c r="AO11" t="s">
        <v>2618</v>
      </c>
      <c r="AP11" t="s">
        <v>2638</v>
      </c>
      <c r="AQ11" t="s">
        <v>2638</v>
      </c>
      <c r="AR11" t="s">
        <v>2638</v>
      </c>
      <c r="AS11" t="s">
        <v>2638</v>
      </c>
      <c r="AT11" t="s">
        <v>2618</v>
      </c>
      <c r="AU11" t="s">
        <v>2638</v>
      </c>
      <c r="AV11" t="s">
        <v>2638</v>
      </c>
      <c r="AW11" t="s">
        <v>2638</v>
      </c>
      <c r="AX11" t="s">
        <v>2638</v>
      </c>
      <c r="AY11" t="s">
        <v>2618</v>
      </c>
      <c r="AZ11" t="s">
        <v>2638</v>
      </c>
      <c r="BA11" t="s">
        <v>2638</v>
      </c>
      <c r="BB11" t="s">
        <v>2638</v>
      </c>
      <c r="BC11" t="s">
        <v>2638</v>
      </c>
      <c r="BD11" t="s">
        <v>2618</v>
      </c>
      <c r="BE11" t="s">
        <v>2638</v>
      </c>
      <c r="BF11" t="s">
        <v>2638</v>
      </c>
      <c r="BG11" t="s">
        <v>2638</v>
      </c>
      <c r="BH11" t="s">
        <v>2638</v>
      </c>
      <c r="BI11" t="s">
        <v>2618</v>
      </c>
      <c r="BJ11" t="s">
        <v>2638</v>
      </c>
      <c r="BK11" t="s">
        <v>2638</v>
      </c>
      <c r="BL11" t="s">
        <v>2638</v>
      </c>
      <c r="BM11" t="s">
        <v>2638</v>
      </c>
      <c r="BN11" t="s">
        <v>2463</v>
      </c>
      <c r="BO11" t="s">
        <v>2320</v>
      </c>
      <c r="BU11" t="s">
        <v>2188</v>
      </c>
      <c r="BV11" t="s">
        <v>2646</v>
      </c>
      <c r="BW11" t="s">
        <v>2646</v>
      </c>
      <c r="BX11" t="s">
        <v>2646</v>
      </c>
      <c r="BY11" t="s">
        <v>2646</v>
      </c>
      <c r="CA11" t="s">
        <v>2335</v>
      </c>
      <c r="CB11" t="s">
        <v>2428</v>
      </c>
      <c r="CI11" t="s">
        <v>2624</v>
      </c>
      <c r="CJ11" t="s">
        <v>2642</v>
      </c>
      <c r="CK11" t="s">
        <v>2642</v>
      </c>
      <c r="CL11" t="s">
        <v>2642</v>
      </c>
      <c r="CM11" t="s">
        <v>2642</v>
      </c>
      <c r="CN11" t="s">
        <v>2627</v>
      </c>
      <c r="CO11" t="s">
        <v>2644</v>
      </c>
      <c r="CP11" t="s">
        <v>2644</v>
      </c>
      <c r="CQ11" t="s">
        <v>2644</v>
      </c>
      <c r="CR11" t="s">
        <v>2644</v>
      </c>
      <c r="CS11" t="s">
        <v>2627</v>
      </c>
      <c r="CT11" t="s">
        <v>2644</v>
      </c>
      <c r="CU11" t="s">
        <v>2644</v>
      </c>
      <c r="CV11" t="s">
        <v>2644</v>
      </c>
      <c r="CW11" t="s">
        <v>2644</v>
      </c>
      <c r="CX11" t="s">
        <v>2636</v>
      </c>
      <c r="CY11" t="s">
        <v>2250</v>
      </c>
      <c r="CZ11" t="s">
        <v>2250</v>
      </c>
      <c r="DA11" t="s">
        <v>2250</v>
      </c>
      <c r="DB11" t="s">
        <v>2250</v>
      </c>
      <c r="EB11" t="s">
        <v>2608</v>
      </c>
      <c r="EC11" t="s">
        <v>2645</v>
      </c>
      <c r="ED11" t="s">
        <v>2645</v>
      </c>
      <c r="EE11" t="s">
        <v>2645</v>
      </c>
      <c r="EF11" t="s">
        <v>2645</v>
      </c>
      <c r="EL11" t="s">
        <v>2340</v>
      </c>
      <c r="EM11" t="s">
        <v>2315</v>
      </c>
      <c r="EN11" t="s">
        <v>1576</v>
      </c>
      <c r="EO11" t="s">
        <v>1576</v>
      </c>
      <c r="EP11" t="s">
        <v>2653</v>
      </c>
      <c r="EQ11" t="s">
        <v>2653</v>
      </c>
      <c r="ER11" t="s">
        <v>2653</v>
      </c>
      <c r="ES11" t="s">
        <v>2626</v>
      </c>
      <c r="ET11" t="s">
        <v>2643</v>
      </c>
      <c r="EU11" t="s">
        <v>2643</v>
      </c>
      <c r="EV11" t="s">
        <v>2643</v>
      </c>
      <c r="EW11" t="s">
        <v>2643</v>
      </c>
      <c r="EY11" t="s">
        <v>2632</v>
      </c>
      <c r="EZ11" t="s">
        <v>2650</v>
      </c>
      <c r="FA11" t="s">
        <v>2650</v>
      </c>
      <c r="FB11" t="s">
        <v>2650</v>
      </c>
      <c r="FD11" t="s">
        <v>2655</v>
      </c>
      <c r="FE11" t="s">
        <v>2649</v>
      </c>
      <c r="FF11" t="s">
        <v>2649</v>
      </c>
      <c r="FG11" t="s">
        <v>2649</v>
      </c>
      <c r="FI11" t="s">
        <v>2649</v>
      </c>
      <c r="FL11" t="s">
        <v>2649</v>
      </c>
      <c r="FM11" t="s">
        <v>2649</v>
      </c>
      <c r="FN11" t="s">
        <v>2649</v>
      </c>
      <c r="FO11" t="s">
        <v>2649</v>
      </c>
      <c r="FS11" t="s">
        <v>2649</v>
      </c>
      <c r="FT11" t="s">
        <v>2651</v>
      </c>
      <c r="FU11" t="s">
        <v>2656</v>
      </c>
      <c r="FV11" t="s">
        <v>2649</v>
      </c>
      <c r="FW11" t="s">
        <v>1747</v>
      </c>
      <c r="FX11" t="s">
        <v>1747</v>
      </c>
      <c r="FY11" t="s">
        <v>2649</v>
      </c>
      <c r="FZ11" t="s">
        <v>2649</v>
      </c>
      <c r="GS11" t="s">
        <v>2619</v>
      </c>
      <c r="GT11" t="s">
        <v>2640</v>
      </c>
      <c r="GU11" t="s">
        <v>2640</v>
      </c>
      <c r="GV11" t="s">
        <v>2640</v>
      </c>
      <c r="GW11" t="s">
        <v>2640</v>
      </c>
      <c r="GZ11" t="s">
        <v>2622</v>
      </c>
      <c r="HA11" t="s">
        <v>2622</v>
      </c>
      <c r="HB11" t="s">
        <v>2622</v>
      </c>
      <c r="HC11" t="s">
        <v>2622</v>
      </c>
      <c r="HD11" t="s">
        <v>2622</v>
      </c>
      <c r="HX11" t="s">
        <v>2629</v>
      </c>
      <c r="HY11" t="s">
        <v>2629</v>
      </c>
      <c r="HZ11" t="s">
        <v>2652</v>
      </c>
      <c r="IA11" t="s">
        <v>2652</v>
      </c>
      <c r="IB11" t="s">
        <v>2652</v>
      </c>
      <c r="IC11" t="s">
        <v>2629</v>
      </c>
      <c r="ID11" t="s">
        <v>2629</v>
      </c>
      <c r="IE11" t="s">
        <v>2652</v>
      </c>
      <c r="IF11" t="s">
        <v>2652</v>
      </c>
      <c r="IG11" t="s">
        <v>2652</v>
      </c>
      <c r="IH11" t="s">
        <v>2629</v>
      </c>
      <c r="II11" t="s">
        <v>2629</v>
      </c>
      <c r="IJ11" t="s">
        <v>2652</v>
      </c>
      <c r="IK11" t="s">
        <v>2652</v>
      </c>
      <c r="IL11" t="s">
        <v>2652</v>
      </c>
      <c r="IM11" t="s">
        <v>2629</v>
      </c>
      <c r="IN11" t="s">
        <v>2629</v>
      </c>
      <c r="IO11" t="s">
        <v>2652</v>
      </c>
      <c r="IP11" t="s">
        <v>2652</v>
      </c>
      <c r="IQ11" t="s">
        <v>2652</v>
      </c>
      <c r="IR11" t="s">
        <v>2629</v>
      </c>
      <c r="IS11" t="s">
        <v>2629</v>
      </c>
      <c r="IT11" t="s">
        <v>2652</v>
      </c>
      <c r="IU11" t="s">
        <v>2652</v>
      </c>
      <c r="IV11" t="s">
        <v>2652</v>
      </c>
      <c r="IX11" t="s">
        <v>2634</v>
      </c>
      <c r="IY11" t="s">
        <v>2631</v>
      </c>
      <c r="IZ11" t="s">
        <v>2625</v>
      </c>
      <c r="JA11" t="s">
        <v>2635</v>
      </c>
      <c r="JB11" t="s">
        <v>2647</v>
      </c>
      <c r="JC11" t="s">
        <v>2647</v>
      </c>
      <c r="JD11" t="s">
        <v>2647</v>
      </c>
      <c r="JE11" t="s">
        <v>2647</v>
      </c>
      <c r="JF11" t="s">
        <v>2627</v>
      </c>
      <c r="JG11" t="s">
        <v>2644</v>
      </c>
      <c r="JH11" t="s">
        <v>2644</v>
      </c>
      <c r="JI11" t="s">
        <v>2644</v>
      </c>
      <c r="JJ11" t="s">
        <v>2644</v>
      </c>
      <c r="JK11" t="s">
        <v>2268</v>
      </c>
      <c r="JM11" t="s">
        <v>2620</v>
      </c>
      <c r="JN11" t="s">
        <v>2528</v>
      </c>
      <c r="JO11" t="s">
        <v>2528</v>
      </c>
      <c r="JP11" t="s">
        <v>2528</v>
      </c>
      <c r="JQ11" t="s">
        <v>2528</v>
      </c>
      <c r="JU11" t="s">
        <v>2621</v>
      </c>
      <c r="JV11" t="s">
        <v>2139</v>
      </c>
      <c r="JW11" t="s">
        <v>2139</v>
      </c>
      <c r="JX11" t="s">
        <v>2139</v>
      </c>
      <c r="JY11" t="s">
        <v>2139</v>
      </c>
      <c r="JZ11" t="s">
        <v>2521</v>
      </c>
      <c r="KA11" t="s">
        <v>2521</v>
      </c>
      <c r="KB11" t="s">
        <v>2440</v>
      </c>
      <c r="KC11" t="s">
        <v>2440</v>
      </c>
      <c r="KD11" t="s">
        <v>2440</v>
      </c>
      <c r="KE11" t="s">
        <v>2521</v>
      </c>
      <c r="KF11" t="s">
        <v>2521</v>
      </c>
      <c r="KG11" t="s">
        <v>2440</v>
      </c>
      <c r="KH11" t="s">
        <v>2440</v>
      </c>
      <c r="KI11" t="s">
        <v>2440</v>
      </c>
      <c r="KJ11" t="s">
        <v>2521</v>
      </c>
      <c r="KK11" t="s">
        <v>2521</v>
      </c>
      <c r="KL11" t="s">
        <v>2440</v>
      </c>
      <c r="KM11" t="s">
        <v>2440</v>
      </c>
      <c r="KN11" t="s">
        <v>2440</v>
      </c>
      <c r="LV11" t="s">
        <v>2622</v>
      </c>
      <c r="LW11" t="s">
        <v>2622</v>
      </c>
      <c r="LX11" t="s">
        <v>2622</v>
      </c>
      <c r="LY11" t="s">
        <v>2622</v>
      </c>
      <c r="LZ11" t="s">
        <v>2622</v>
      </c>
      <c r="MA11" t="s">
        <v>2630</v>
      </c>
      <c r="MB11" t="s">
        <v>2630</v>
      </c>
      <c r="MC11" t="s">
        <v>2630</v>
      </c>
      <c r="MD11" t="s">
        <v>2630</v>
      </c>
      <c r="ME11" t="s">
        <v>2630</v>
      </c>
      <c r="MF11" t="s">
        <v>2630</v>
      </c>
      <c r="MG11" t="s">
        <v>2630</v>
      </c>
      <c r="MH11" t="s">
        <v>2630</v>
      </c>
      <c r="MI11" t="s">
        <v>2630</v>
      </c>
      <c r="MJ11" t="s">
        <v>2630</v>
      </c>
      <c r="MK11" t="s">
        <v>2630</v>
      </c>
      <c r="ML11" t="s">
        <v>2630</v>
      </c>
      <c r="MM11" t="s">
        <v>2630</v>
      </c>
      <c r="MN11" t="s">
        <v>2630</v>
      </c>
      <c r="MO11" t="s">
        <v>2630</v>
      </c>
      <c r="MZ11" t="s">
        <v>2637</v>
      </c>
      <c r="NA11" t="s">
        <v>2648</v>
      </c>
      <c r="NB11" t="s">
        <v>2648</v>
      </c>
      <c r="NC11" t="s">
        <v>2648</v>
      </c>
      <c r="ND11" t="s">
        <v>2648</v>
      </c>
      <c r="NE11" t="s">
        <v>2628</v>
      </c>
    </row>
    <row r="12" spans="1:369" x14ac:dyDescent="0.25">
      <c r="M12" t="s">
        <v>2641</v>
      </c>
      <c r="N12" t="s">
        <v>2300</v>
      </c>
      <c r="O12" t="s">
        <v>2654</v>
      </c>
      <c r="P12" t="s">
        <v>2611</v>
      </c>
      <c r="Q12" t="s">
        <v>2654</v>
      </c>
      <c r="Y12" t="s">
        <v>2671</v>
      </c>
      <c r="Z12" t="s">
        <v>2671</v>
      </c>
      <c r="AA12" t="s">
        <v>2671</v>
      </c>
      <c r="AB12" t="s">
        <v>2671</v>
      </c>
      <c r="AC12" t="s">
        <v>2671</v>
      </c>
      <c r="AD12" t="s">
        <v>2690</v>
      </c>
      <c r="AE12" t="s">
        <v>2690</v>
      </c>
      <c r="AF12" t="s">
        <v>2690</v>
      </c>
      <c r="AG12" t="s">
        <v>2662</v>
      </c>
      <c r="AM12" t="s">
        <v>2658</v>
      </c>
      <c r="AN12" t="s">
        <v>2677</v>
      </c>
      <c r="AO12" t="s">
        <v>2657</v>
      </c>
      <c r="AP12" t="s">
        <v>2668</v>
      </c>
      <c r="AQ12" t="s">
        <v>2668</v>
      </c>
      <c r="AR12" t="s">
        <v>2668</v>
      </c>
      <c r="AS12" t="s">
        <v>2668</v>
      </c>
      <c r="AT12" t="s">
        <v>2657</v>
      </c>
      <c r="AU12" t="s">
        <v>2668</v>
      </c>
      <c r="AV12" t="s">
        <v>2668</v>
      </c>
      <c r="AW12" t="s">
        <v>2668</v>
      </c>
      <c r="AX12" t="s">
        <v>2668</v>
      </c>
      <c r="AY12" t="s">
        <v>2657</v>
      </c>
      <c r="AZ12" t="s">
        <v>2668</v>
      </c>
      <c r="BA12" t="s">
        <v>2668</v>
      </c>
      <c r="BB12" t="s">
        <v>2668</v>
      </c>
      <c r="BC12" t="s">
        <v>2668</v>
      </c>
      <c r="BD12" t="s">
        <v>2657</v>
      </c>
      <c r="BE12" t="s">
        <v>2668</v>
      </c>
      <c r="BF12" t="s">
        <v>2668</v>
      </c>
      <c r="BG12" t="s">
        <v>2668</v>
      </c>
      <c r="BH12" t="s">
        <v>2668</v>
      </c>
      <c r="BI12" t="s">
        <v>2657</v>
      </c>
      <c r="BJ12" t="s">
        <v>2668</v>
      </c>
      <c r="BK12" t="s">
        <v>2668</v>
      </c>
      <c r="BL12" t="s">
        <v>2668</v>
      </c>
      <c r="BM12" t="s">
        <v>2668</v>
      </c>
      <c r="BN12" t="s">
        <v>2672</v>
      </c>
      <c r="BO12" t="s">
        <v>2683</v>
      </c>
      <c r="BU12" t="s">
        <v>2271</v>
      </c>
      <c r="BV12" t="s">
        <v>2589</v>
      </c>
      <c r="BW12" t="s">
        <v>2589</v>
      </c>
      <c r="BX12" t="s">
        <v>2589</v>
      </c>
      <c r="BY12" t="s">
        <v>2589</v>
      </c>
      <c r="CI12" t="s">
        <v>2663</v>
      </c>
      <c r="CJ12" t="s">
        <v>2680</v>
      </c>
      <c r="CK12" t="s">
        <v>2680</v>
      </c>
      <c r="CL12" t="s">
        <v>2680</v>
      </c>
      <c r="CM12" t="s">
        <v>2680</v>
      </c>
      <c r="CN12" t="s">
        <v>2666</v>
      </c>
      <c r="CO12" t="s">
        <v>2682</v>
      </c>
      <c r="CP12" t="s">
        <v>2682</v>
      </c>
      <c r="CQ12" t="s">
        <v>2682</v>
      </c>
      <c r="CR12" t="s">
        <v>2682</v>
      </c>
      <c r="CS12" t="s">
        <v>2666</v>
      </c>
      <c r="CT12" t="s">
        <v>2682</v>
      </c>
      <c r="CU12" t="s">
        <v>2682</v>
      </c>
      <c r="CV12" t="s">
        <v>2682</v>
      </c>
      <c r="CW12" t="s">
        <v>2682</v>
      </c>
      <c r="CX12" t="s">
        <v>2675</v>
      </c>
      <c r="CY12" t="s">
        <v>2324</v>
      </c>
      <c r="CZ12" t="s">
        <v>2324</v>
      </c>
      <c r="DA12" t="s">
        <v>2324</v>
      </c>
      <c r="DB12" t="s">
        <v>2324</v>
      </c>
      <c r="EB12" t="s">
        <v>2645</v>
      </c>
      <c r="EC12" t="s">
        <v>2640</v>
      </c>
      <c r="ED12" t="s">
        <v>2640</v>
      </c>
      <c r="EE12" t="s">
        <v>2640</v>
      </c>
      <c r="EF12" t="s">
        <v>2640</v>
      </c>
      <c r="EN12" t="s">
        <v>2653</v>
      </c>
      <c r="EO12" t="s">
        <v>2653</v>
      </c>
      <c r="EP12" t="s">
        <v>2691</v>
      </c>
      <c r="EQ12" t="s">
        <v>2691</v>
      </c>
      <c r="ER12" t="s">
        <v>2691</v>
      </c>
      <c r="ES12" t="s">
        <v>2665</v>
      </c>
      <c r="ET12" t="s">
        <v>2681</v>
      </c>
      <c r="EU12" t="s">
        <v>2681</v>
      </c>
      <c r="EV12" t="s">
        <v>2681</v>
      </c>
      <c r="EW12" t="s">
        <v>2681</v>
      </c>
      <c r="EY12" t="s">
        <v>2670</v>
      </c>
      <c r="EZ12" t="s">
        <v>2687</v>
      </c>
      <c r="FA12" t="s">
        <v>2687</v>
      </c>
      <c r="FB12" t="s">
        <v>2687</v>
      </c>
      <c r="FD12" t="s">
        <v>2692</v>
      </c>
      <c r="FE12" t="s">
        <v>2686</v>
      </c>
      <c r="FF12" t="s">
        <v>2686</v>
      </c>
      <c r="FG12" t="s">
        <v>2686</v>
      </c>
      <c r="FI12" t="s">
        <v>2686</v>
      </c>
      <c r="FL12" t="s">
        <v>2686</v>
      </c>
      <c r="FM12" t="s">
        <v>2686</v>
      </c>
      <c r="FN12" t="s">
        <v>2686</v>
      </c>
      <c r="FO12" t="s">
        <v>2686</v>
      </c>
      <c r="FS12" t="s">
        <v>2686</v>
      </c>
      <c r="FT12" t="s">
        <v>2689</v>
      </c>
      <c r="FU12" t="s">
        <v>2693</v>
      </c>
      <c r="FV12" t="s">
        <v>2686</v>
      </c>
      <c r="FW12" t="s">
        <v>2688</v>
      </c>
      <c r="FX12" t="s">
        <v>2688</v>
      </c>
      <c r="FY12" t="s">
        <v>2686</v>
      </c>
      <c r="FZ12" t="s">
        <v>2686</v>
      </c>
      <c r="GS12" t="s">
        <v>2640</v>
      </c>
      <c r="GT12" t="s">
        <v>2678</v>
      </c>
      <c r="GU12" t="s">
        <v>2678</v>
      </c>
      <c r="GV12" t="s">
        <v>2678</v>
      </c>
      <c r="GW12" t="s">
        <v>2678</v>
      </c>
      <c r="GZ12" t="s">
        <v>2661</v>
      </c>
      <c r="HA12" t="s">
        <v>2661</v>
      </c>
      <c r="HB12" t="s">
        <v>2661</v>
      </c>
      <c r="HC12" t="s">
        <v>2661</v>
      </c>
      <c r="HD12" t="s">
        <v>2661</v>
      </c>
      <c r="HX12" t="s">
        <v>2668</v>
      </c>
      <c r="HY12" t="s">
        <v>2668</v>
      </c>
      <c r="HZ12" t="s">
        <v>1854</v>
      </c>
      <c r="IA12" t="s">
        <v>1854</v>
      </c>
      <c r="IB12" t="s">
        <v>1854</v>
      </c>
      <c r="IC12" t="s">
        <v>2668</v>
      </c>
      <c r="ID12" t="s">
        <v>2668</v>
      </c>
      <c r="IE12" t="s">
        <v>1854</v>
      </c>
      <c r="IF12" t="s">
        <v>1854</v>
      </c>
      <c r="IG12" t="s">
        <v>1854</v>
      </c>
      <c r="IH12" t="s">
        <v>2668</v>
      </c>
      <c r="II12" t="s">
        <v>2668</v>
      </c>
      <c r="IJ12" t="s">
        <v>1854</v>
      </c>
      <c r="IK12" t="s">
        <v>1854</v>
      </c>
      <c r="IL12" t="s">
        <v>1854</v>
      </c>
      <c r="IM12" t="s">
        <v>2668</v>
      </c>
      <c r="IN12" t="s">
        <v>2668</v>
      </c>
      <c r="IO12" t="s">
        <v>1854</v>
      </c>
      <c r="IP12" t="s">
        <v>1854</v>
      </c>
      <c r="IQ12" t="s">
        <v>1854</v>
      </c>
      <c r="IR12" t="s">
        <v>2668</v>
      </c>
      <c r="IS12" t="s">
        <v>2668</v>
      </c>
      <c r="IT12" t="s">
        <v>1854</v>
      </c>
      <c r="IU12" t="s">
        <v>1854</v>
      </c>
      <c r="IV12" t="s">
        <v>1854</v>
      </c>
      <c r="IX12" t="s">
        <v>2673</v>
      </c>
      <c r="IZ12" t="s">
        <v>2664</v>
      </c>
      <c r="JA12" t="s">
        <v>2674</v>
      </c>
      <c r="JB12" t="s">
        <v>2684</v>
      </c>
      <c r="JC12" t="s">
        <v>2684</v>
      </c>
      <c r="JD12" t="s">
        <v>2684</v>
      </c>
      <c r="JE12" t="s">
        <v>2684</v>
      </c>
      <c r="JF12" t="s">
        <v>2666</v>
      </c>
      <c r="JG12" t="s">
        <v>2682</v>
      </c>
      <c r="JH12" t="s">
        <v>2682</v>
      </c>
      <c r="JI12" t="s">
        <v>2682</v>
      </c>
      <c r="JJ12" t="s">
        <v>2682</v>
      </c>
      <c r="JK12" t="s">
        <v>2644</v>
      </c>
      <c r="JM12" t="s">
        <v>2659</v>
      </c>
      <c r="JN12" t="s">
        <v>2679</v>
      </c>
      <c r="JO12" t="s">
        <v>2679</v>
      </c>
      <c r="JP12" t="s">
        <v>2679</v>
      </c>
      <c r="JQ12" t="s">
        <v>2679</v>
      </c>
      <c r="JU12" t="s">
        <v>2660</v>
      </c>
      <c r="JV12" t="s">
        <v>2221</v>
      </c>
      <c r="JW12" t="s">
        <v>2221</v>
      </c>
      <c r="JX12" t="s">
        <v>2221</v>
      </c>
      <c r="JY12" t="s">
        <v>2221</v>
      </c>
      <c r="JZ12" t="s">
        <v>2669</v>
      </c>
      <c r="KA12" t="s">
        <v>2669</v>
      </c>
      <c r="KB12" t="s">
        <v>2590</v>
      </c>
      <c r="KC12" t="s">
        <v>2590</v>
      </c>
      <c r="KD12" t="s">
        <v>2590</v>
      </c>
      <c r="KE12" t="s">
        <v>2669</v>
      </c>
      <c r="KF12" t="s">
        <v>2669</v>
      </c>
      <c r="KG12" t="s">
        <v>2590</v>
      </c>
      <c r="KH12" t="s">
        <v>2590</v>
      </c>
      <c r="KI12" t="s">
        <v>2590</v>
      </c>
      <c r="KJ12" t="s">
        <v>2669</v>
      </c>
      <c r="KK12" t="s">
        <v>2669</v>
      </c>
      <c r="KL12" t="s">
        <v>2590</v>
      </c>
      <c r="KM12" t="s">
        <v>2590</v>
      </c>
      <c r="KN12" t="s">
        <v>2590</v>
      </c>
      <c r="LV12" t="s">
        <v>2661</v>
      </c>
      <c r="LW12" t="s">
        <v>2661</v>
      </c>
      <c r="LX12" t="s">
        <v>2661</v>
      </c>
      <c r="LY12" t="s">
        <v>2661</v>
      </c>
      <c r="LZ12" t="s">
        <v>2661</v>
      </c>
      <c r="MA12" t="s">
        <v>2406</v>
      </c>
      <c r="MB12" t="s">
        <v>2438</v>
      </c>
      <c r="MC12" t="s">
        <v>2438</v>
      </c>
      <c r="MD12" t="s">
        <v>2438</v>
      </c>
      <c r="ME12" t="s">
        <v>2438</v>
      </c>
      <c r="MF12" t="s">
        <v>2406</v>
      </c>
      <c r="MG12" t="s">
        <v>2438</v>
      </c>
      <c r="MH12" t="s">
        <v>2438</v>
      </c>
      <c r="MI12" t="s">
        <v>2438</v>
      </c>
      <c r="MJ12" t="s">
        <v>2438</v>
      </c>
      <c r="MK12" t="s">
        <v>2406</v>
      </c>
      <c r="ML12" t="s">
        <v>2438</v>
      </c>
      <c r="MM12" t="s">
        <v>2438</v>
      </c>
      <c r="MN12" t="s">
        <v>2438</v>
      </c>
      <c r="MO12" t="s">
        <v>2438</v>
      </c>
      <c r="MZ12" t="s">
        <v>2676</v>
      </c>
      <c r="NA12" t="s">
        <v>2685</v>
      </c>
      <c r="NB12" t="s">
        <v>2685</v>
      </c>
      <c r="NC12" t="s">
        <v>2685</v>
      </c>
      <c r="ND12" t="s">
        <v>2685</v>
      </c>
      <c r="NE12" t="s">
        <v>2667</v>
      </c>
    </row>
    <row r="13" spans="1:369" x14ac:dyDescent="0.25">
      <c r="M13" t="s">
        <v>1266</v>
      </c>
      <c r="N13" t="s">
        <v>2015</v>
      </c>
      <c r="O13" t="s">
        <v>1266</v>
      </c>
      <c r="P13" t="s">
        <v>1266</v>
      </c>
      <c r="Q13" t="s">
        <v>1266</v>
      </c>
      <c r="Y13" t="s">
        <v>2705</v>
      </c>
      <c r="Z13" t="s">
        <v>2705</v>
      </c>
      <c r="AA13" t="s">
        <v>2705</v>
      </c>
      <c r="AB13" t="s">
        <v>2705</v>
      </c>
      <c r="AC13" t="s">
        <v>2705</v>
      </c>
      <c r="AD13" t="s">
        <v>2722</v>
      </c>
      <c r="AE13" t="s">
        <v>2722</v>
      </c>
      <c r="AF13" t="s">
        <v>2722</v>
      </c>
      <c r="AG13" t="s">
        <v>2698</v>
      </c>
      <c r="AM13" t="s">
        <v>2694</v>
      </c>
      <c r="AN13" t="s">
        <v>2709</v>
      </c>
      <c r="AO13" t="s">
        <v>2668</v>
      </c>
      <c r="AP13" t="s">
        <v>2525</v>
      </c>
      <c r="AQ13" t="s">
        <v>2525</v>
      </c>
      <c r="AR13" t="s">
        <v>2525</v>
      </c>
      <c r="AS13" t="s">
        <v>2525</v>
      </c>
      <c r="AT13" t="s">
        <v>2668</v>
      </c>
      <c r="AU13" t="s">
        <v>2525</v>
      </c>
      <c r="AV13" t="s">
        <v>2525</v>
      </c>
      <c r="AW13" t="s">
        <v>2525</v>
      </c>
      <c r="AX13" t="s">
        <v>2525</v>
      </c>
      <c r="AY13" t="s">
        <v>2668</v>
      </c>
      <c r="AZ13" t="s">
        <v>2525</v>
      </c>
      <c r="BA13" t="s">
        <v>2525</v>
      </c>
      <c r="BB13" t="s">
        <v>2525</v>
      </c>
      <c r="BC13" t="s">
        <v>2525</v>
      </c>
      <c r="BD13" t="s">
        <v>2668</v>
      </c>
      <c r="BE13" t="s">
        <v>2525</v>
      </c>
      <c r="BF13" t="s">
        <v>2525</v>
      </c>
      <c r="BG13" t="s">
        <v>2525</v>
      </c>
      <c r="BH13" t="s">
        <v>2525</v>
      </c>
      <c r="BI13" t="s">
        <v>2668</v>
      </c>
      <c r="BJ13" t="s">
        <v>2525</v>
      </c>
      <c r="BK13" t="s">
        <v>2525</v>
      </c>
      <c r="BL13" t="s">
        <v>2525</v>
      </c>
      <c r="BM13" t="s">
        <v>2525</v>
      </c>
      <c r="BN13" t="s">
        <v>2706</v>
      </c>
      <c r="BO13" t="s">
        <v>2714</v>
      </c>
      <c r="BU13" t="s">
        <v>2703</v>
      </c>
      <c r="BV13" t="s">
        <v>2235</v>
      </c>
      <c r="BW13" t="s">
        <v>2235</v>
      </c>
      <c r="BX13" t="s">
        <v>2235</v>
      </c>
      <c r="BY13" t="s">
        <v>2235</v>
      </c>
      <c r="CI13" t="s">
        <v>2642</v>
      </c>
      <c r="CJ13" t="s">
        <v>2624</v>
      </c>
      <c r="CK13" t="s">
        <v>2624</v>
      </c>
      <c r="CL13" t="s">
        <v>2624</v>
      </c>
      <c r="CM13" t="s">
        <v>2624</v>
      </c>
      <c r="CN13" t="s">
        <v>2701</v>
      </c>
      <c r="CO13" t="s">
        <v>1886</v>
      </c>
      <c r="CP13" t="s">
        <v>1886</v>
      </c>
      <c r="CQ13" t="s">
        <v>1886</v>
      </c>
      <c r="CR13" t="s">
        <v>1886</v>
      </c>
      <c r="CS13" t="s">
        <v>2701</v>
      </c>
      <c r="CT13" t="s">
        <v>1886</v>
      </c>
      <c r="CU13" t="s">
        <v>1886</v>
      </c>
      <c r="CV13" t="s">
        <v>1886</v>
      </c>
      <c r="CW13" t="s">
        <v>1886</v>
      </c>
      <c r="CX13" t="s">
        <v>2193</v>
      </c>
      <c r="CY13" t="s">
        <v>2716</v>
      </c>
      <c r="CZ13" t="s">
        <v>2716</v>
      </c>
      <c r="DA13" t="s">
        <v>2716</v>
      </c>
      <c r="DB13" t="s">
        <v>2716</v>
      </c>
      <c r="EB13" t="s">
        <v>2640</v>
      </c>
      <c r="EC13" t="s">
        <v>2542</v>
      </c>
      <c r="ED13" t="s">
        <v>2542</v>
      </c>
      <c r="EE13" t="s">
        <v>2542</v>
      </c>
      <c r="EF13" t="s">
        <v>2542</v>
      </c>
      <c r="EN13" t="s">
        <v>2691</v>
      </c>
      <c r="EO13" t="s">
        <v>2691</v>
      </c>
      <c r="ES13" t="s">
        <v>2700</v>
      </c>
      <c r="ET13" t="s">
        <v>2713</v>
      </c>
      <c r="EU13" t="s">
        <v>2713</v>
      </c>
      <c r="EV13" t="s">
        <v>2713</v>
      </c>
      <c r="EW13" t="s">
        <v>2713</v>
      </c>
      <c r="EZ13" t="s">
        <v>2718</v>
      </c>
      <c r="FA13" t="s">
        <v>2718</v>
      </c>
      <c r="FB13" t="s">
        <v>2718</v>
      </c>
      <c r="FD13" t="s">
        <v>2723</v>
      </c>
      <c r="FE13" t="s">
        <v>1711</v>
      </c>
      <c r="FF13" t="s">
        <v>1711</v>
      </c>
      <c r="FG13" t="s">
        <v>1711</v>
      </c>
      <c r="FI13" t="s">
        <v>1711</v>
      </c>
      <c r="FL13" t="s">
        <v>1711</v>
      </c>
      <c r="FM13" t="s">
        <v>1711</v>
      </c>
      <c r="FN13" t="s">
        <v>1711</v>
      </c>
      <c r="FO13" t="s">
        <v>1711</v>
      </c>
      <c r="FS13" t="s">
        <v>1711</v>
      </c>
      <c r="FT13" t="s">
        <v>2720</v>
      </c>
      <c r="FV13" t="s">
        <v>1711</v>
      </c>
      <c r="FW13" t="s">
        <v>2719</v>
      </c>
      <c r="FX13" t="s">
        <v>2719</v>
      </c>
      <c r="FY13" t="s">
        <v>1711</v>
      </c>
      <c r="FZ13" t="s">
        <v>1711</v>
      </c>
      <c r="GS13" t="s">
        <v>1781</v>
      </c>
      <c r="GT13" t="s">
        <v>2710</v>
      </c>
      <c r="GU13" t="s">
        <v>2710</v>
      </c>
      <c r="GV13" t="s">
        <v>2710</v>
      </c>
      <c r="GW13" t="s">
        <v>2710</v>
      </c>
      <c r="GZ13" t="s">
        <v>2697</v>
      </c>
      <c r="HA13" t="s">
        <v>2697</v>
      </c>
      <c r="HB13" t="s">
        <v>2697</v>
      </c>
      <c r="HC13" t="s">
        <v>2697</v>
      </c>
      <c r="HD13" t="s">
        <v>2697</v>
      </c>
      <c r="HX13" t="s">
        <v>2294</v>
      </c>
      <c r="HY13" t="s">
        <v>2294</v>
      </c>
      <c r="HZ13" t="s">
        <v>2721</v>
      </c>
      <c r="IA13" t="s">
        <v>2721</v>
      </c>
      <c r="IB13" t="s">
        <v>2721</v>
      </c>
      <c r="IC13" t="s">
        <v>2294</v>
      </c>
      <c r="ID13" t="s">
        <v>2294</v>
      </c>
      <c r="IE13" t="s">
        <v>2721</v>
      </c>
      <c r="IF13" t="s">
        <v>2721</v>
      </c>
      <c r="IG13" t="s">
        <v>2721</v>
      </c>
      <c r="IH13" t="s">
        <v>2294</v>
      </c>
      <c r="II13" t="s">
        <v>2294</v>
      </c>
      <c r="IJ13" t="s">
        <v>2721</v>
      </c>
      <c r="IK13" t="s">
        <v>2721</v>
      </c>
      <c r="IL13" t="s">
        <v>2721</v>
      </c>
      <c r="IM13" t="s">
        <v>2294</v>
      </c>
      <c r="IN13" t="s">
        <v>2294</v>
      </c>
      <c r="IO13" t="s">
        <v>2721</v>
      </c>
      <c r="IP13" t="s">
        <v>2721</v>
      </c>
      <c r="IQ13" t="s">
        <v>2721</v>
      </c>
      <c r="IR13" t="s">
        <v>2294</v>
      </c>
      <c r="IS13" t="s">
        <v>2294</v>
      </c>
      <c r="IT13" t="s">
        <v>2721</v>
      </c>
      <c r="IU13" t="s">
        <v>2721</v>
      </c>
      <c r="IV13" t="s">
        <v>2721</v>
      </c>
      <c r="IX13" t="s">
        <v>2707</v>
      </c>
      <c r="IZ13" t="s">
        <v>2699</v>
      </c>
      <c r="JA13" t="s">
        <v>2708</v>
      </c>
      <c r="JB13" t="s">
        <v>2715</v>
      </c>
      <c r="JC13" t="s">
        <v>2715</v>
      </c>
      <c r="JD13" t="s">
        <v>2715</v>
      </c>
      <c r="JE13" t="s">
        <v>2715</v>
      </c>
      <c r="JF13" t="s">
        <v>2701</v>
      </c>
      <c r="JG13" t="s">
        <v>1886</v>
      </c>
      <c r="JH13" t="s">
        <v>1886</v>
      </c>
      <c r="JI13" t="s">
        <v>1886</v>
      </c>
      <c r="JJ13" t="s">
        <v>1886</v>
      </c>
      <c r="JK13" t="s">
        <v>2607</v>
      </c>
      <c r="JM13" t="s">
        <v>2695</v>
      </c>
      <c r="JN13" t="s">
        <v>2711</v>
      </c>
      <c r="JO13" t="s">
        <v>2711</v>
      </c>
      <c r="JP13" t="s">
        <v>2711</v>
      </c>
      <c r="JQ13" t="s">
        <v>2711</v>
      </c>
      <c r="JU13" t="s">
        <v>2696</v>
      </c>
      <c r="JV13" t="s">
        <v>2712</v>
      </c>
      <c r="JW13" t="s">
        <v>2712</v>
      </c>
      <c r="JX13" t="s">
        <v>2712</v>
      </c>
      <c r="JY13" t="s">
        <v>2712</v>
      </c>
      <c r="JZ13" t="s">
        <v>2704</v>
      </c>
      <c r="KA13" t="s">
        <v>2704</v>
      </c>
      <c r="KB13" t="s">
        <v>2544</v>
      </c>
      <c r="KC13" t="s">
        <v>2544</v>
      </c>
      <c r="KD13" t="s">
        <v>2544</v>
      </c>
      <c r="KE13" t="s">
        <v>2704</v>
      </c>
      <c r="KF13" t="s">
        <v>2704</v>
      </c>
      <c r="KG13" t="s">
        <v>2544</v>
      </c>
      <c r="KH13" t="s">
        <v>2544</v>
      </c>
      <c r="KI13" t="s">
        <v>2544</v>
      </c>
      <c r="KJ13" t="s">
        <v>2704</v>
      </c>
      <c r="KK13" t="s">
        <v>2704</v>
      </c>
      <c r="KL13" t="s">
        <v>2544</v>
      </c>
      <c r="KM13" t="s">
        <v>2544</v>
      </c>
      <c r="KN13" t="s">
        <v>2544</v>
      </c>
      <c r="LV13" t="s">
        <v>2697</v>
      </c>
      <c r="LW13" t="s">
        <v>2697</v>
      </c>
      <c r="LX13" t="s">
        <v>2697</v>
      </c>
      <c r="LY13" t="s">
        <v>2697</v>
      </c>
      <c r="LZ13" t="s">
        <v>2697</v>
      </c>
      <c r="MZ13" t="s">
        <v>2344</v>
      </c>
      <c r="NA13" t="s">
        <v>2717</v>
      </c>
      <c r="NB13" t="s">
        <v>2717</v>
      </c>
      <c r="NC13" t="s">
        <v>2717</v>
      </c>
      <c r="ND13" t="s">
        <v>2717</v>
      </c>
      <c r="NE13" t="s">
        <v>2702</v>
      </c>
    </row>
    <row r="14" spans="1:369" x14ac:dyDescent="0.25">
      <c r="O14" t="s">
        <v>2134</v>
      </c>
      <c r="P14" t="s">
        <v>2134</v>
      </c>
      <c r="Q14" t="s">
        <v>2134</v>
      </c>
      <c r="Y14" t="s">
        <v>2737</v>
      </c>
      <c r="Z14" t="s">
        <v>2737</v>
      </c>
      <c r="AA14" t="s">
        <v>2737</v>
      </c>
      <c r="AB14" t="s">
        <v>2737</v>
      </c>
      <c r="AC14" t="s">
        <v>2737</v>
      </c>
      <c r="AD14" t="s">
        <v>2742</v>
      </c>
      <c r="AE14" t="s">
        <v>2742</v>
      </c>
      <c r="AF14" t="s">
        <v>2742</v>
      </c>
      <c r="AG14" t="s">
        <v>2729</v>
      </c>
      <c r="AM14" t="s">
        <v>2725</v>
      </c>
      <c r="AN14" t="s">
        <v>2742</v>
      </c>
      <c r="AO14" t="s">
        <v>2724</v>
      </c>
      <c r="AP14" t="s">
        <v>2741</v>
      </c>
      <c r="AQ14" t="s">
        <v>2741</v>
      </c>
      <c r="AR14" t="s">
        <v>2741</v>
      </c>
      <c r="AS14" t="s">
        <v>2741</v>
      </c>
      <c r="AT14" t="s">
        <v>2724</v>
      </c>
      <c r="AU14" t="s">
        <v>2741</v>
      </c>
      <c r="AV14" t="s">
        <v>2741</v>
      </c>
      <c r="AW14" t="s">
        <v>2741</v>
      </c>
      <c r="AX14" t="s">
        <v>2741</v>
      </c>
      <c r="AY14" t="s">
        <v>2724</v>
      </c>
      <c r="AZ14" t="s">
        <v>2741</v>
      </c>
      <c r="BA14" t="s">
        <v>2741</v>
      </c>
      <c r="BB14" t="s">
        <v>2741</v>
      </c>
      <c r="BC14" t="s">
        <v>2741</v>
      </c>
      <c r="BD14" t="s">
        <v>2724</v>
      </c>
      <c r="BE14" t="s">
        <v>2741</v>
      </c>
      <c r="BF14" t="s">
        <v>2741</v>
      </c>
      <c r="BG14" t="s">
        <v>2741</v>
      </c>
      <c r="BH14" t="s">
        <v>2741</v>
      </c>
      <c r="BI14" t="s">
        <v>2724</v>
      </c>
      <c r="BJ14" t="s">
        <v>2741</v>
      </c>
      <c r="BK14" t="s">
        <v>2741</v>
      </c>
      <c r="BL14" t="s">
        <v>2741</v>
      </c>
      <c r="BM14" t="s">
        <v>2741</v>
      </c>
      <c r="BN14" t="s">
        <v>2714</v>
      </c>
      <c r="BO14" t="s">
        <v>2596</v>
      </c>
      <c r="BU14" t="s">
        <v>2407</v>
      </c>
      <c r="BV14" t="s">
        <v>2703</v>
      </c>
      <c r="BW14" t="s">
        <v>2703</v>
      </c>
      <c r="BX14" t="s">
        <v>2703</v>
      </c>
      <c r="BY14" t="s">
        <v>2703</v>
      </c>
      <c r="CI14" t="s">
        <v>2730</v>
      </c>
      <c r="CJ14" t="s">
        <v>2730</v>
      </c>
      <c r="CK14" t="s">
        <v>2730</v>
      </c>
      <c r="CL14" t="s">
        <v>2730</v>
      </c>
      <c r="CM14" t="s">
        <v>2730</v>
      </c>
      <c r="CN14" t="s">
        <v>2733</v>
      </c>
      <c r="CO14" t="s">
        <v>2747</v>
      </c>
      <c r="CP14" t="s">
        <v>2747</v>
      </c>
      <c r="CQ14" t="s">
        <v>2747</v>
      </c>
      <c r="CR14" t="s">
        <v>2747</v>
      </c>
      <c r="CS14" t="s">
        <v>2733</v>
      </c>
      <c r="CT14" t="s">
        <v>2747</v>
      </c>
      <c r="CU14" t="s">
        <v>2747</v>
      </c>
      <c r="CV14" t="s">
        <v>2747</v>
      </c>
      <c r="CW14" t="s">
        <v>2747</v>
      </c>
      <c r="CX14" t="s">
        <v>2739</v>
      </c>
      <c r="CY14" t="s">
        <v>2599</v>
      </c>
      <c r="CZ14" t="s">
        <v>2599</v>
      </c>
      <c r="DA14" t="s">
        <v>2599</v>
      </c>
      <c r="DB14" t="s">
        <v>2599</v>
      </c>
      <c r="ES14" t="s">
        <v>2732</v>
      </c>
      <c r="ET14" t="s">
        <v>2746</v>
      </c>
      <c r="EU14" t="s">
        <v>2746</v>
      </c>
      <c r="EV14" t="s">
        <v>2746</v>
      </c>
      <c r="EW14" t="s">
        <v>2746</v>
      </c>
      <c r="EZ14" t="s">
        <v>2750</v>
      </c>
      <c r="FA14" t="s">
        <v>2750</v>
      </c>
      <c r="FB14" t="s">
        <v>2750</v>
      </c>
      <c r="FD14" t="s">
        <v>2753</v>
      </c>
      <c r="FE14" t="s">
        <v>2749</v>
      </c>
      <c r="FF14" t="s">
        <v>2749</v>
      </c>
      <c r="FG14" t="s">
        <v>2749</v>
      </c>
      <c r="FI14" t="s">
        <v>2749</v>
      </c>
      <c r="FL14" t="s">
        <v>2749</v>
      </c>
      <c r="FM14" t="s">
        <v>2749</v>
      </c>
      <c r="FN14" t="s">
        <v>2749</v>
      </c>
      <c r="FO14" t="s">
        <v>2749</v>
      </c>
      <c r="FS14" t="s">
        <v>2749</v>
      </c>
      <c r="FT14" t="s">
        <v>2751</v>
      </c>
      <c r="FV14" t="s">
        <v>2749</v>
      </c>
      <c r="FY14" t="s">
        <v>2749</v>
      </c>
      <c r="FZ14" t="s">
        <v>2749</v>
      </c>
      <c r="GS14" t="s">
        <v>2726</v>
      </c>
      <c r="GT14" t="s">
        <v>2743</v>
      </c>
      <c r="GU14" t="s">
        <v>2743</v>
      </c>
      <c r="GV14" t="s">
        <v>2743</v>
      </c>
      <c r="GW14" t="s">
        <v>2743</v>
      </c>
      <c r="GZ14" t="s">
        <v>2728</v>
      </c>
      <c r="HA14" t="s">
        <v>2728</v>
      </c>
      <c r="HB14" t="s">
        <v>2728</v>
      </c>
      <c r="HC14" t="s">
        <v>2728</v>
      </c>
      <c r="HD14" t="s">
        <v>2728</v>
      </c>
      <c r="HX14" t="s">
        <v>2735</v>
      </c>
      <c r="HY14" t="s">
        <v>2735</v>
      </c>
      <c r="HZ14" t="s">
        <v>2752</v>
      </c>
      <c r="IA14" t="s">
        <v>2752</v>
      </c>
      <c r="IB14" t="s">
        <v>2752</v>
      </c>
      <c r="IC14" t="s">
        <v>2735</v>
      </c>
      <c r="ID14" t="s">
        <v>2735</v>
      </c>
      <c r="IE14" t="s">
        <v>2752</v>
      </c>
      <c r="IF14" t="s">
        <v>2752</v>
      </c>
      <c r="IG14" t="s">
        <v>2752</v>
      </c>
      <c r="IH14" t="s">
        <v>2735</v>
      </c>
      <c r="II14" t="s">
        <v>2735</v>
      </c>
      <c r="IJ14" t="s">
        <v>2752</v>
      </c>
      <c r="IK14" t="s">
        <v>2752</v>
      </c>
      <c r="IL14" t="s">
        <v>2752</v>
      </c>
      <c r="IM14" t="s">
        <v>2735</v>
      </c>
      <c r="IN14" t="s">
        <v>2735</v>
      </c>
      <c r="IO14" t="s">
        <v>2752</v>
      </c>
      <c r="IP14" t="s">
        <v>2752</v>
      </c>
      <c r="IQ14" t="s">
        <v>2752</v>
      </c>
      <c r="IR14" t="s">
        <v>2735</v>
      </c>
      <c r="IS14" t="s">
        <v>2735</v>
      </c>
      <c r="IT14" t="s">
        <v>2752</v>
      </c>
      <c r="IU14" t="s">
        <v>2752</v>
      </c>
      <c r="IV14" t="s">
        <v>2752</v>
      </c>
      <c r="IX14" t="s">
        <v>2546</v>
      </c>
      <c r="IZ14" t="s">
        <v>2731</v>
      </c>
      <c r="JA14" t="s">
        <v>2738</v>
      </c>
      <c r="JB14" t="s">
        <v>2748</v>
      </c>
      <c r="JC14" t="s">
        <v>2748</v>
      </c>
      <c r="JD14" t="s">
        <v>2748</v>
      </c>
      <c r="JE14" t="s">
        <v>2748</v>
      </c>
      <c r="JF14" t="s">
        <v>2733</v>
      </c>
      <c r="JG14" t="s">
        <v>2747</v>
      </c>
      <c r="JH14" t="s">
        <v>2747</v>
      </c>
      <c r="JI14" t="s">
        <v>2747</v>
      </c>
      <c r="JJ14" t="s">
        <v>2747</v>
      </c>
      <c r="JK14" t="s">
        <v>2405</v>
      </c>
      <c r="JM14" t="s">
        <v>2727</v>
      </c>
      <c r="JN14" t="s">
        <v>2744</v>
      </c>
      <c r="JO14" t="s">
        <v>2744</v>
      </c>
      <c r="JP14" t="s">
        <v>2744</v>
      </c>
      <c r="JQ14" t="s">
        <v>2744</v>
      </c>
      <c r="JU14" t="s">
        <v>2182</v>
      </c>
      <c r="JV14" t="s">
        <v>2745</v>
      </c>
      <c r="JW14" t="s">
        <v>2745</v>
      </c>
      <c r="JX14" t="s">
        <v>2745</v>
      </c>
      <c r="JY14" t="s">
        <v>2745</v>
      </c>
      <c r="JZ14" t="s">
        <v>2736</v>
      </c>
      <c r="KA14" t="s">
        <v>2736</v>
      </c>
      <c r="KB14" t="s">
        <v>1924</v>
      </c>
      <c r="KC14" t="s">
        <v>1924</v>
      </c>
      <c r="KD14" t="s">
        <v>1924</v>
      </c>
      <c r="KE14" t="s">
        <v>2736</v>
      </c>
      <c r="KF14" t="s">
        <v>2736</v>
      </c>
      <c r="KG14" t="s">
        <v>1924</v>
      </c>
      <c r="KH14" t="s">
        <v>1924</v>
      </c>
      <c r="KI14" t="s">
        <v>1924</v>
      </c>
      <c r="KJ14" t="s">
        <v>2736</v>
      </c>
      <c r="KK14" t="s">
        <v>2736</v>
      </c>
      <c r="KL14" t="s">
        <v>1924</v>
      </c>
      <c r="KM14" t="s">
        <v>1924</v>
      </c>
      <c r="KN14" t="s">
        <v>1924</v>
      </c>
      <c r="LV14" t="s">
        <v>2728</v>
      </c>
      <c r="LW14" t="s">
        <v>2728</v>
      </c>
      <c r="LX14" t="s">
        <v>2728</v>
      </c>
      <c r="LY14" t="s">
        <v>2728</v>
      </c>
      <c r="LZ14" t="s">
        <v>2728</v>
      </c>
      <c r="MZ14" t="s">
        <v>2740</v>
      </c>
      <c r="NA14" t="s">
        <v>2676</v>
      </c>
      <c r="NB14" t="s">
        <v>2676</v>
      </c>
      <c r="NC14" t="s">
        <v>2676</v>
      </c>
      <c r="ND14" t="s">
        <v>2676</v>
      </c>
      <c r="NE14" t="s">
        <v>2734</v>
      </c>
    </row>
    <row r="15" spans="1:369" x14ac:dyDescent="0.25">
      <c r="O15" t="s">
        <v>2780</v>
      </c>
      <c r="P15" t="s">
        <v>2780</v>
      </c>
      <c r="Q15" t="s">
        <v>2780</v>
      </c>
      <c r="Y15" t="s">
        <v>2765</v>
      </c>
      <c r="Z15" t="s">
        <v>2765</v>
      </c>
      <c r="AA15" t="s">
        <v>2765</v>
      </c>
      <c r="AB15" t="s">
        <v>2765</v>
      </c>
      <c r="AC15" t="s">
        <v>2765</v>
      </c>
      <c r="AD15" t="s">
        <v>2784</v>
      </c>
      <c r="AE15" t="s">
        <v>2784</v>
      </c>
      <c r="AF15" t="s">
        <v>2784</v>
      </c>
      <c r="AG15" t="s">
        <v>2758</v>
      </c>
      <c r="AM15" t="s">
        <v>2677</v>
      </c>
      <c r="AN15" t="s">
        <v>2126</v>
      </c>
      <c r="AO15" t="s">
        <v>2754</v>
      </c>
      <c r="AP15" t="s">
        <v>2379</v>
      </c>
      <c r="AQ15" t="s">
        <v>2379</v>
      </c>
      <c r="AR15" t="s">
        <v>2379</v>
      </c>
      <c r="AS15" t="s">
        <v>2379</v>
      </c>
      <c r="AT15" t="s">
        <v>2754</v>
      </c>
      <c r="AU15" t="s">
        <v>2379</v>
      </c>
      <c r="AV15" t="s">
        <v>2379</v>
      </c>
      <c r="AW15" t="s">
        <v>2379</v>
      </c>
      <c r="AX15" t="s">
        <v>2379</v>
      </c>
      <c r="AY15" t="s">
        <v>2754</v>
      </c>
      <c r="AZ15" t="s">
        <v>2379</v>
      </c>
      <c r="BA15" t="s">
        <v>2379</v>
      </c>
      <c r="BB15" t="s">
        <v>2379</v>
      </c>
      <c r="BC15" t="s">
        <v>2379</v>
      </c>
      <c r="BD15" t="s">
        <v>2754</v>
      </c>
      <c r="BE15" t="s">
        <v>2379</v>
      </c>
      <c r="BF15" t="s">
        <v>2379</v>
      </c>
      <c r="BG15" t="s">
        <v>2379</v>
      </c>
      <c r="BH15" t="s">
        <v>2379</v>
      </c>
      <c r="BI15" t="s">
        <v>2754</v>
      </c>
      <c r="BJ15" t="s">
        <v>2379</v>
      </c>
      <c r="BK15" t="s">
        <v>2379</v>
      </c>
      <c r="BL15" t="s">
        <v>2379</v>
      </c>
      <c r="BM15" t="s">
        <v>2379</v>
      </c>
      <c r="BN15" t="s">
        <v>2683</v>
      </c>
      <c r="BO15" t="s">
        <v>2672</v>
      </c>
      <c r="BU15" t="s">
        <v>2646</v>
      </c>
      <c r="BV15" t="s">
        <v>2157</v>
      </c>
      <c r="BW15" t="s">
        <v>2157</v>
      </c>
      <c r="BX15" t="s">
        <v>2157</v>
      </c>
      <c r="BY15" t="s">
        <v>2157</v>
      </c>
      <c r="CI15" t="s">
        <v>2264</v>
      </c>
      <c r="CJ15" t="s">
        <v>2773</v>
      </c>
      <c r="CK15" t="s">
        <v>2773</v>
      </c>
      <c r="CL15" t="s">
        <v>2773</v>
      </c>
      <c r="CM15" t="s">
        <v>2773</v>
      </c>
      <c r="CN15" t="s">
        <v>2761</v>
      </c>
      <c r="CO15" t="s">
        <v>2775</v>
      </c>
      <c r="CP15" t="s">
        <v>2775</v>
      </c>
      <c r="CQ15" t="s">
        <v>2775</v>
      </c>
      <c r="CR15" t="s">
        <v>2775</v>
      </c>
      <c r="CS15" t="s">
        <v>2761</v>
      </c>
      <c r="CT15" t="s">
        <v>2775</v>
      </c>
      <c r="CU15" t="s">
        <v>2775</v>
      </c>
      <c r="CV15" t="s">
        <v>2775</v>
      </c>
      <c r="CW15" t="s">
        <v>2775</v>
      </c>
      <c r="CX15" t="s">
        <v>2768</v>
      </c>
      <c r="CY15" t="s">
        <v>2171</v>
      </c>
      <c r="CZ15" t="s">
        <v>2171</v>
      </c>
      <c r="DA15" t="s">
        <v>2171</v>
      </c>
      <c r="DB15" t="s">
        <v>2171</v>
      </c>
      <c r="ES15" t="s">
        <v>2760</v>
      </c>
      <c r="ET15" t="s">
        <v>2774</v>
      </c>
      <c r="EU15" t="s">
        <v>2774</v>
      </c>
      <c r="EV15" t="s">
        <v>2774</v>
      </c>
      <c r="EW15" t="s">
        <v>2774</v>
      </c>
      <c r="EZ15" t="s">
        <v>2779</v>
      </c>
      <c r="FA15" t="s">
        <v>2779</v>
      </c>
      <c r="FB15" t="s">
        <v>2779</v>
      </c>
      <c r="FD15" t="s">
        <v>2785</v>
      </c>
      <c r="FE15" t="s">
        <v>2778</v>
      </c>
      <c r="FF15" t="s">
        <v>2778</v>
      </c>
      <c r="FG15" t="s">
        <v>2778</v>
      </c>
      <c r="FI15" t="s">
        <v>2778</v>
      </c>
      <c r="FL15" t="s">
        <v>2778</v>
      </c>
      <c r="FM15" t="s">
        <v>2778</v>
      </c>
      <c r="FN15" t="s">
        <v>2778</v>
      </c>
      <c r="FO15" t="s">
        <v>2778</v>
      </c>
      <c r="FS15" t="s">
        <v>2778</v>
      </c>
      <c r="FT15" t="s">
        <v>2781</v>
      </c>
      <c r="FV15" t="s">
        <v>2778</v>
      </c>
      <c r="FY15" t="s">
        <v>2778</v>
      </c>
      <c r="FZ15" t="s">
        <v>2778</v>
      </c>
      <c r="GS15" t="s">
        <v>2755</v>
      </c>
      <c r="GT15" t="s">
        <v>2770</v>
      </c>
      <c r="GU15" t="s">
        <v>2770</v>
      </c>
      <c r="GV15" t="s">
        <v>2770</v>
      </c>
      <c r="GW15" t="s">
        <v>2770</v>
      </c>
      <c r="GZ15" t="s">
        <v>2757</v>
      </c>
      <c r="HA15" t="s">
        <v>2757</v>
      </c>
      <c r="HB15" t="s">
        <v>2757</v>
      </c>
      <c r="HC15" t="s">
        <v>2757</v>
      </c>
      <c r="HD15" t="s">
        <v>2757</v>
      </c>
      <c r="HX15" t="s">
        <v>2763</v>
      </c>
      <c r="HY15" t="s">
        <v>2763</v>
      </c>
      <c r="HZ15" t="s">
        <v>2782</v>
      </c>
      <c r="IA15" t="s">
        <v>2782</v>
      </c>
      <c r="IB15" t="s">
        <v>2782</v>
      </c>
      <c r="IC15" t="s">
        <v>2763</v>
      </c>
      <c r="ID15" t="s">
        <v>2763</v>
      </c>
      <c r="IE15" t="s">
        <v>2782</v>
      </c>
      <c r="IF15" t="s">
        <v>2782</v>
      </c>
      <c r="IG15" t="s">
        <v>2782</v>
      </c>
      <c r="IH15" t="s">
        <v>2763</v>
      </c>
      <c r="II15" t="s">
        <v>2763</v>
      </c>
      <c r="IJ15" t="s">
        <v>2782</v>
      </c>
      <c r="IK15" t="s">
        <v>2782</v>
      </c>
      <c r="IL15" t="s">
        <v>2782</v>
      </c>
      <c r="IM15" t="s">
        <v>2763</v>
      </c>
      <c r="IN15" t="s">
        <v>2763</v>
      </c>
      <c r="IO15" t="s">
        <v>2782</v>
      </c>
      <c r="IP15" t="s">
        <v>2782</v>
      </c>
      <c r="IQ15" t="s">
        <v>2782</v>
      </c>
      <c r="IR15" t="s">
        <v>2763</v>
      </c>
      <c r="IS15" t="s">
        <v>2763</v>
      </c>
      <c r="IT15" t="s">
        <v>2782</v>
      </c>
      <c r="IU15" t="s">
        <v>2782</v>
      </c>
      <c r="IV15" t="s">
        <v>2782</v>
      </c>
      <c r="IX15" t="s">
        <v>2766</v>
      </c>
      <c r="IZ15" t="s">
        <v>2759</v>
      </c>
      <c r="JA15" t="s">
        <v>2767</v>
      </c>
      <c r="JB15" t="s">
        <v>2776</v>
      </c>
      <c r="JC15" t="s">
        <v>2776</v>
      </c>
      <c r="JD15" t="s">
        <v>2776</v>
      </c>
      <c r="JE15" t="s">
        <v>2776</v>
      </c>
      <c r="JF15" t="s">
        <v>2761</v>
      </c>
      <c r="JG15" t="s">
        <v>2775</v>
      </c>
      <c r="JH15" t="s">
        <v>2775</v>
      </c>
      <c r="JI15" t="s">
        <v>2775</v>
      </c>
      <c r="JJ15" t="s">
        <v>2775</v>
      </c>
      <c r="JK15" t="s">
        <v>2747</v>
      </c>
      <c r="JM15" t="s">
        <v>2756</v>
      </c>
      <c r="JN15" t="s">
        <v>2771</v>
      </c>
      <c r="JO15" t="s">
        <v>2771</v>
      </c>
      <c r="JP15" t="s">
        <v>2771</v>
      </c>
      <c r="JQ15" t="s">
        <v>2771</v>
      </c>
      <c r="JU15" t="s">
        <v>2457</v>
      </c>
      <c r="JV15" t="s">
        <v>2772</v>
      </c>
      <c r="JW15" t="s">
        <v>2772</v>
      </c>
      <c r="JX15" t="s">
        <v>2772</v>
      </c>
      <c r="JY15" t="s">
        <v>2772</v>
      </c>
      <c r="JZ15" t="s">
        <v>2764</v>
      </c>
      <c r="KA15" t="s">
        <v>2764</v>
      </c>
      <c r="KB15" t="s">
        <v>2783</v>
      </c>
      <c r="KC15" t="s">
        <v>2783</v>
      </c>
      <c r="KD15" t="s">
        <v>2783</v>
      </c>
      <c r="KE15" t="s">
        <v>2764</v>
      </c>
      <c r="KF15" t="s">
        <v>2764</v>
      </c>
      <c r="KG15" t="s">
        <v>2783</v>
      </c>
      <c r="KH15" t="s">
        <v>2783</v>
      </c>
      <c r="KI15" t="s">
        <v>2783</v>
      </c>
      <c r="KJ15" t="s">
        <v>2764</v>
      </c>
      <c r="KK15" t="s">
        <v>2764</v>
      </c>
      <c r="KL15" t="s">
        <v>2783</v>
      </c>
      <c r="KM15" t="s">
        <v>2783</v>
      </c>
      <c r="KN15" t="s">
        <v>2783</v>
      </c>
      <c r="LV15" t="s">
        <v>2757</v>
      </c>
      <c r="LW15" t="s">
        <v>2757</v>
      </c>
      <c r="LX15" t="s">
        <v>2757</v>
      </c>
      <c r="LY15" t="s">
        <v>2757</v>
      </c>
      <c r="LZ15" t="s">
        <v>2757</v>
      </c>
      <c r="MZ15" t="s">
        <v>2769</v>
      </c>
      <c r="NA15" t="s">
        <v>2777</v>
      </c>
      <c r="NB15" t="s">
        <v>2777</v>
      </c>
      <c r="NC15" t="s">
        <v>2777</v>
      </c>
      <c r="ND15" t="s">
        <v>2777</v>
      </c>
      <c r="NE15" t="s">
        <v>2762</v>
      </c>
    </row>
    <row r="16" spans="1:369" x14ac:dyDescent="0.25">
      <c r="O16" t="s">
        <v>957</v>
      </c>
      <c r="P16" t="s">
        <v>957</v>
      </c>
      <c r="Q16" t="s">
        <v>957</v>
      </c>
      <c r="Y16" t="s">
        <v>2797</v>
      </c>
      <c r="Z16" t="s">
        <v>2797</v>
      </c>
      <c r="AA16" t="s">
        <v>2797</v>
      </c>
      <c r="AB16" t="s">
        <v>2797</v>
      </c>
      <c r="AC16" t="s">
        <v>2797</v>
      </c>
      <c r="AD16" t="s">
        <v>2812</v>
      </c>
      <c r="AE16" t="s">
        <v>2812</v>
      </c>
      <c r="AF16" t="s">
        <v>2812</v>
      </c>
      <c r="AG16" t="s">
        <v>2791</v>
      </c>
      <c r="AM16" t="s">
        <v>2786</v>
      </c>
      <c r="AN16" t="s">
        <v>2209</v>
      </c>
      <c r="AO16" t="s">
        <v>2256</v>
      </c>
      <c r="AP16" t="s">
        <v>2801</v>
      </c>
      <c r="AQ16" t="s">
        <v>2801</v>
      </c>
      <c r="AR16" t="s">
        <v>2801</v>
      </c>
      <c r="AS16" t="s">
        <v>2801</v>
      </c>
      <c r="AT16" t="s">
        <v>2256</v>
      </c>
      <c r="AU16" t="s">
        <v>2801</v>
      </c>
      <c r="AV16" t="s">
        <v>2801</v>
      </c>
      <c r="AW16" t="s">
        <v>2801</v>
      </c>
      <c r="AX16" t="s">
        <v>2801</v>
      </c>
      <c r="AY16" t="s">
        <v>2256</v>
      </c>
      <c r="AZ16" t="s">
        <v>2801</v>
      </c>
      <c r="BA16" t="s">
        <v>2801</v>
      </c>
      <c r="BB16" t="s">
        <v>2801</v>
      </c>
      <c r="BC16" t="s">
        <v>2801</v>
      </c>
      <c r="BD16" t="s">
        <v>2256</v>
      </c>
      <c r="BE16" t="s">
        <v>2801</v>
      </c>
      <c r="BF16" t="s">
        <v>2801</v>
      </c>
      <c r="BG16" t="s">
        <v>2801</v>
      </c>
      <c r="BH16" t="s">
        <v>2801</v>
      </c>
      <c r="BI16" t="s">
        <v>2256</v>
      </c>
      <c r="BJ16" t="s">
        <v>2801</v>
      </c>
      <c r="BK16" t="s">
        <v>2801</v>
      </c>
      <c r="BL16" t="s">
        <v>2801</v>
      </c>
      <c r="BM16" t="s">
        <v>2801</v>
      </c>
      <c r="BN16" t="s">
        <v>2273</v>
      </c>
      <c r="BO16" t="s">
        <v>2706</v>
      </c>
      <c r="CI16" t="s">
        <v>2792</v>
      </c>
      <c r="CJ16" t="s">
        <v>2804</v>
      </c>
      <c r="CK16" t="s">
        <v>2804</v>
      </c>
      <c r="CL16" t="s">
        <v>2804</v>
      </c>
      <c r="CM16" t="s">
        <v>2804</v>
      </c>
      <c r="CN16" t="s">
        <v>2481</v>
      </c>
      <c r="CO16" t="s">
        <v>2806</v>
      </c>
      <c r="CP16" t="s">
        <v>2806</v>
      </c>
      <c r="CQ16" t="s">
        <v>2806</v>
      </c>
      <c r="CR16" t="s">
        <v>2806</v>
      </c>
      <c r="CS16" t="s">
        <v>2481</v>
      </c>
      <c r="CT16" t="s">
        <v>2806</v>
      </c>
      <c r="CU16" t="s">
        <v>2806</v>
      </c>
      <c r="CV16" t="s">
        <v>2806</v>
      </c>
      <c r="CW16" t="s">
        <v>2806</v>
      </c>
      <c r="CX16" t="s">
        <v>2512</v>
      </c>
      <c r="CY16" t="s">
        <v>2808</v>
      </c>
      <c r="CZ16" t="s">
        <v>2808</v>
      </c>
      <c r="DA16" t="s">
        <v>2808</v>
      </c>
      <c r="DB16" t="s">
        <v>2808</v>
      </c>
      <c r="ES16" t="s">
        <v>2794</v>
      </c>
      <c r="ET16" t="s">
        <v>2805</v>
      </c>
      <c r="EU16" t="s">
        <v>2805</v>
      </c>
      <c r="EV16" t="s">
        <v>2805</v>
      </c>
      <c r="EW16" t="s">
        <v>2805</v>
      </c>
      <c r="EZ16" t="s">
        <v>2811</v>
      </c>
      <c r="FA16" t="s">
        <v>2811</v>
      </c>
      <c r="FB16" t="s">
        <v>2811</v>
      </c>
      <c r="FD16" t="s">
        <v>2813</v>
      </c>
      <c r="FE16" t="s">
        <v>2810</v>
      </c>
      <c r="FF16" t="s">
        <v>2810</v>
      </c>
      <c r="FG16" t="s">
        <v>2810</v>
      </c>
      <c r="FI16" t="s">
        <v>2810</v>
      </c>
      <c r="FL16" t="s">
        <v>2810</v>
      </c>
      <c r="FM16" t="s">
        <v>2810</v>
      </c>
      <c r="FN16" t="s">
        <v>2810</v>
      </c>
      <c r="FO16" t="s">
        <v>2810</v>
      </c>
      <c r="FS16" t="s">
        <v>2810</v>
      </c>
      <c r="FV16" t="s">
        <v>2810</v>
      </c>
      <c r="FY16" t="s">
        <v>2810</v>
      </c>
      <c r="FZ16" t="s">
        <v>2810</v>
      </c>
      <c r="GS16" t="s">
        <v>2788</v>
      </c>
      <c r="GT16" t="s">
        <v>2802</v>
      </c>
      <c r="GU16" t="s">
        <v>2802</v>
      </c>
      <c r="GV16" t="s">
        <v>2802</v>
      </c>
      <c r="GW16" t="s">
        <v>2802</v>
      </c>
      <c r="GZ16" t="s">
        <v>1955</v>
      </c>
      <c r="HA16" t="s">
        <v>1955</v>
      </c>
      <c r="HB16" t="s">
        <v>1955</v>
      </c>
      <c r="HC16" t="s">
        <v>1955</v>
      </c>
      <c r="HD16" t="s">
        <v>1955</v>
      </c>
      <c r="HX16" t="s">
        <v>2796</v>
      </c>
      <c r="HY16" t="s">
        <v>2796</v>
      </c>
      <c r="HZ16" t="s">
        <v>2480</v>
      </c>
      <c r="IA16" t="s">
        <v>2480</v>
      </c>
      <c r="IB16" t="s">
        <v>2480</v>
      </c>
      <c r="IC16" t="s">
        <v>2796</v>
      </c>
      <c r="ID16" t="s">
        <v>2796</v>
      </c>
      <c r="IE16" t="s">
        <v>2480</v>
      </c>
      <c r="IF16" t="s">
        <v>2480</v>
      </c>
      <c r="IG16" t="s">
        <v>2480</v>
      </c>
      <c r="IH16" t="s">
        <v>2796</v>
      </c>
      <c r="II16" t="s">
        <v>2796</v>
      </c>
      <c r="IJ16" t="s">
        <v>2480</v>
      </c>
      <c r="IK16" t="s">
        <v>2480</v>
      </c>
      <c r="IL16" t="s">
        <v>2480</v>
      </c>
      <c r="IM16" t="s">
        <v>2796</v>
      </c>
      <c r="IN16" t="s">
        <v>2796</v>
      </c>
      <c r="IO16" t="s">
        <v>2480</v>
      </c>
      <c r="IP16" t="s">
        <v>2480</v>
      </c>
      <c r="IQ16" t="s">
        <v>2480</v>
      </c>
      <c r="IR16" t="s">
        <v>2796</v>
      </c>
      <c r="IS16" t="s">
        <v>2796</v>
      </c>
      <c r="IT16" t="s">
        <v>2480</v>
      </c>
      <c r="IU16" t="s">
        <v>2480</v>
      </c>
      <c r="IV16" t="s">
        <v>2480</v>
      </c>
      <c r="IX16" t="s">
        <v>2798</v>
      </c>
      <c r="IZ16" t="s">
        <v>2793</v>
      </c>
      <c r="JA16" t="s">
        <v>2799</v>
      </c>
      <c r="JB16" t="s">
        <v>2807</v>
      </c>
      <c r="JC16" t="s">
        <v>2807</v>
      </c>
      <c r="JD16" t="s">
        <v>2807</v>
      </c>
      <c r="JE16" t="s">
        <v>2807</v>
      </c>
      <c r="JF16" t="s">
        <v>2481</v>
      </c>
      <c r="JG16" t="s">
        <v>2806</v>
      </c>
      <c r="JH16" t="s">
        <v>2806</v>
      </c>
      <c r="JI16" t="s">
        <v>2806</v>
      </c>
      <c r="JJ16" t="s">
        <v>2806</v>
      </c>
      <c r="JK16" t="s">
        <v>2787</v>
      </c>
      <c r="JM16" t="s">
        <v>2789</v>
      </c>
      <c r="JN16" t="s">
        <v>2803</v>
      </c>
      <c r="JO16" t="s">
        <v>2803</v>
      </c>
      <c r="JP16" t="s">
        <v>2803</v>
      </c>
      <c r="JQ16" t="s">
        <v>2803</v>
      </c>
      <c r="JU16" t="s">
        <v>2790</v>
      </c>
      <c r="JV16" t="s">
        <v>2790</v>
      </c>
      <c r="JW16" t="s">
        <v>2790</v>
      </c>
      <c r="JX16" t="s">
        <v>2790</v>
      </c>
      <c r="JY16" t="s">
        <v>2790</v>
      </c>
      <c r="JZ16" t="s">
        <v>2783</v>
      </c>
      <c r="KA16" t="s">
        <v>2783</v>
      </c>
      <c r="KB16" t="s">
        <v>2736</v>
      </c>
      <c r="KC16" t="s">
        <v>2736</v>
      </c>
      <c r="KD16" t="s">
        <v>2736</v>
      </c>
      <c r="KE16" t="s">
        <v>2783</v>
      </c>
      <c r="KF16" t="s">
        <v>2783</v>
      </c>
      <c r="KG16" t="s">
        <v>2736</v>
      </c>
      <c r="KH16" t="s">
        <v>2736</v>
      </c>
      <c r="KI16" t="s">
        <v>2736</v>
      </c>
      <c r="KJ16" t="s">
        <v>2783</v>
      </c>
      <c r="KK16" t="s">
        <v>2783</v>
      </c>
      <c r="KL16" t="s">
        <v>2736</v>
      </c>
      <c r="KM16" t="s">
        <v>2736</v>
      </c>
      <c r="KN16" t="s">
        <v>2736</v>
      </c>
      <c r="LV16" t="s">
        <v>1955</v>
      </c>
      <c r="LW16" t="s">
        <v>1955</v>
      </c>
      <c r="LX16" t="s">
        <v>1955</v>
      </c>
      <c r="LY16" t="s">
        <v>1955</v>
      </c>
      <c r="LZ16" t="s">
        <v>1955</v>
      </c>
      <c r="MZ16" t="s">
        <v>2800</v>
      </c>
      <c r="NA16" t="s">
        <v>2809</v>
      </c>
      <c r="NB16" t="s">
        <v>2809</v>
      </c>
      <c r="NC16" t="s">
        <v>2809</v>
      </c>
      <c r="ND16" t="s">
        <v>2809</v>
      </c>
      <c r="NE16" t="s">
        <v>2795</v>
      </c>
    </row>
    <row r="17" spans="15:369" x14ac:dyDescent="0.25">
      <c r="O17" t="s">
        <v>2840</v>
      </c>
      <c r="P17" t="s">
        <v>2843</v>
      </c>
      <c r="Q17" t="s">
        <v>2840</v>
      </c>
      <c r="Y17" t="s">
        <v>2826</v>
      </c>
      <c r="Z17" t="s">
        <v>2826</v>
      </c>
      <c r="AA17" t="s">
        <v>2826</v>
      </c>
      <c r="AB17" t="s">
        <v>2826</v>
      </c>
      <c r="AC17" t="s">
        <v>2826</v>
      </c>
      <c r="AD17" t="s">
        <v>2842</v>
      </c>
      <c r="AE17" t="s">
        <v>2842</v>
      </c>
      <c r="AF17" t="s">
        <v>2842</v>
      </c>
      <c r="AG17" t="s">
        <v>2819</v>
      </c>
      <c r="AM17" t="s">
        <v>2814</v>
      </c>
      <c r="AN17" t="s">
        <v>2830</v>
      </c>
      <c r="AO17" t="s">
        <v>2395</v>
      </c>
      <c r="AP17" t="s">
        <v>2829</v>
      </c>
      <c r="AQ17" t="s">
        <v>2829</v>
      </c>
      <c r="AR17" t="s">
        <v>2829</v>
      </c>
      <c r="AS17" t="s">
        <v>2829</v>
      </c>
      <c r="AT17" t="s">
        <v>2395</v>
      </c>
      <c r="AU17" t="s">
        <v>2829</v>
      </c>
      <c r="AV17" t="s">
        <v>2829</v>
      </c>
      <c r="AW17" t="s">
        <v>2829</v>
      </c>
      <c r="AX17" t="s">
        <v>2829</v>
      </c>
      <c r="AY17" t="s">
        <v>2395</v>
      </c>
      <c r="AZ17" t="s">
        <v>2829</v>
      </c>
      <c r="BA17" t="s">
        <v>2829</v>
      </c>
      <c r="BB17" t="s">
        <v>2829</v>
      </c>
      <c r="BC17" t="s">
        <v>2829</v>
      </c>
      <c r="BD17" t="s">
        <v>2395</v>
      </c>
      <c r="BE17" t="s">
        <v>2829</v>
      </c>
      <c r="BF17" t="s">
        <v>2829</v>
      </c>
      <c r="BG17" t="s">
        <v>2829</v>
      </c>
      <c r="BH17" t="s">
        <v>2829</v>
      </c>
      <c r="BI17" t="s">
        <v>2395</v>
      </c>
      <c r="BJ17" t="s">
        <v>2829</v>
      </c>
      <c r="BK17" t="s">
        <v>2829</v>
      </c>
      <c r="BL17" t="s">
        <v>2829</v>
      </c>
      <c r="BM17" t="s">
        <v>2829</v>
      </c>
      <c r="CI17" t="s">
        <v>2333</v>
      </c>
      <c r="CJ17" t="s">
        <v>2143</v>
      </c>
      <c r="CK17" t="s">
        <v>2143</v>
      </c>
      <c r="CL17" t="s">
        <v>2143</v>
      </c>
      <c r="CM17" t="s">
        <v>2143</v>
      </c>
      <c r="CN17" t="s">
        <v>2822</v>
      </c>
      <c r="CO17" t="s">
        <v>2835</v>
      </c>
      <c r="CP17" t="s">
        <v>2835</v>
      </c>
      <c r="CQ17" t="s">
        <v>2835</v>
      </c>
      <c r="CR17" t="s">
        <v>2835</v>
      </c>
      <c r="CS17" t="s">
        <v>2822</v>
      </c>
      <c r="CT17" t="s">
        <v>2835</v>
      </c>
      <c r="CU17" t="s">
        <v>2835</v>
      </c>
      <c r="CV17" t="s">
        <v>2835</v>
      </c>
      <c r="CW17" t="s">
        <v>2835</v>
      </c>
      <c r="CX17" t="s">
        <v>2808</v>
      </c>
      <c r="CY17" t="s">
        <v>2636</v>
      </c>
      <c r="CZ17" t="s">
        <v>2636</v>
      </c>
      <c r="DA17" t="s">
        <v>2636</v>
      </c>
      <c r="DB17" t="s">
        <v>2636</v>
      </c>
      <c r="ES17" t="s">
        <v>2821</v>
      </c>
      <c r="ET17" t="s">
        <v>2834</v>
      </c>
      <c r="EU17" t="s">
        <v>2834</v>
      </c>
      <c r="EV17" t="s">
        <v>2834</v>
      </c>
      <c r="EW17" t="s">
        <v>2834</v>
      </c>
      <c r="EZ17" t="s">
        <v>2839</v>
      </c>
      <c r="FA17" t="s">
        <v>2839</v>
      </c>
      <c r="FB17" t="s">
        <v>2839</v>
      </c>
      <c r="FD17" t="s">
        <v>2844</v>
      </c>
      <c r="FE17" t="s">
        <v>2838</v>
      </c>
      <c r="FF17" t="s">
        <v>2838</v>
      </c>
      <c r="FG17" t="s">
        <v>2838</v>
      </c>
      <c r="FI17" t="s">
        <v>2838</v>
      </c>
      <c r="FL17" t="s">
        <v>2838</v>
      </c>
      <c r="FM17" t="s">
        <v>2838</v>
      </c>
      <c r="FN17" t="s">
        <v>2838</v>
      </c>
      <c r="FO17" t="s">
        <v>2838</v>
      </c>
      <c r="FS17" t="s">
        <v>2838</v>
      </c>
      <c r="FV17" t="s">
        <v>2838</v>
      </c>
      <c r="FY17" t="s">
        <v>2838</v>
      </c>
      <c r="FZ17" t="s">
        <v>2838</v>
      </c>
      <c r="GS17" t="s">
        <v>2815</v>
      </c>
      <c r="GT17" t="s">
        <v>2831</v>
      </c>
      <c r="GU17" t="s">
        <v>2831</v>
      </c>
      <c r="GV17" t="s">
        <v>2831</v>
      </c>
      <c r="GW17" t="s">
        <v>2831</v>
      </c>
      <c r="GZ17" t="s">
        <v>2818</v>
      </c>
      <c r="HA17" t="s">
        <v>2818</v>
      </c>
      <c r="HB17" t="s">
        <v>2818</v>
      </c>
      <c r="HC17" t="s">
        <v>2818</v>
      </c>
      <c r="HD17" t="s">
        <v>2818</v>
      </c>
      <c r="HX17" t="s">
        <v>2824</v>
      </c>
      <c r="HY17" t="s">
        <v>2824</v>
      </c>
      <c r="HZ17" t="s">
        <v>2587</v>
      </c>
      <c r="IA17" t="s">
        <v>2587</v>
      </c>
      <c r="IB17" t="s">
        <v>2587</v>
      </c>
      <c r="IC17" t="s">
        <v>2824</v>
      </c>
      <c r="ID17" t="s">
        <v>2824</v>
      </c>
      <c r="IE17" t="s">
        <v>2587</v>
      </c>
      <c r="IF17" t="s">
        <v>2587</v>
      </c>
      <c r="IG17" t="s">
        <v>2587</v>
      </c>
      <c r="IH17" t="s">
        <v>2824</v>
      </c>
      <c r="II17" t="s">
        <v>2824</v>
      </c>
      <c r="IJ17" t="s">
        <v>2587</v>
      </c>
      <c r="IK17" t="s">
        <v>2587</v>
      </c>
      <c r="IL17" t="s">
        <v>2587</v>
      </c>
      <c r="IM17" t="s">
        <v>2824</v>
      </c>
      <c r="IN17" t="s">
        <v>2824</v>
      </c>
      <c r="IO17" t="s">
        <v>2587</v>
      </c>
      <c r="IP17" t="s">
        <v>2587</v>
      </c>
      <c r="IQ17" t="s">
        <v>2587</v>
      </c>
      <c r="IR17" t="s">
        <v>2824</v>
      </c>
      <c r="IS17" t="s">
        <v>2824</v>
      </c>
      <c r="IT17" t="s">
        <v>2587</v>
      </c>
      <c r="IU17" t="s">
        <v>2587</v>
      </c>
      <c r="IV17" t="s">
        <v>2587</v>
      </c>
      <c r="IZ17" t="s">
        <v>2820</v>
      </c>
      <c r="JA17" t="s">
        <v>2827</v>
      </c>
      <c r="JB17" t="s">
        <v>2836</v>
      </c>
      <c r="JC17" t="s">
        <v>2836</v>
      </c>
      <c r="JD17" t="s">
        <v>2836</v>
      </c>
      <c r="JE17" t="s">
        <v>2836</v>
      </c>
      <c r="JF17" t="s">
        <v>2822</v>
      </c>
      <c r="JG17" t="s">
        <v>2835</v>
      </c>
      <c r="JH17" t="s">
        <v>2835</v>
      </c>
      <c r="JI17" t="s">
        <v>2835</v>
      </c>
      <c r="JJ17" t="s">
        <v>2835</v>
      </c>
      <c r="JK17" t="s">
        <v>2562</v>
      </c>
      <c r="JM17" t="s">
        <v>2816</v>
      </c>
      <c r="JN17" t="s">
        <v>2832</v>
      </c>
      <c r="JO17" t="s">
        <v>2832</v>
      </c>
      <c r="JP17" t="s">
        <v>2832</v>
      </c>
      <c r="JQ17" t="s">
        <v>2832</v>
      </c>
      <c r="JU17" t="s">
        <v>2817</v>
      </c>
      <c r="JV17" t="s">
        <v>2833</v>
      </c>
      <c r="JW17" t="s">
        <v>2833</v>
      </c>
      <c r="JX17" t="s">
        <v>2833</v>
      </c>
      <c r="JY17" t="s">
        <v>2833</v>
      </c>
      <c r="JZ17" t="s">
        <v>2825</v>
      </c>
      <c r="KA17" t="s">
        <v>2825</v>
      </c>
      <c r="KB17" t="s">
        <v>2841</v>
      </c>
      <c r="KC17" t="s">
        <v>2841</v>
      </c>
      <c r="KD17" t="s">
        <v>2841</v>
      </c>
      <c r="KE17" t="s">
        <v>2825</v>
      </c>
      <c r="KF17" t="s">
        <v>2825</v>
      </c>
      <c r="KG17" t="s">
        <v>2841</v>
      </c>
      <c r="KH17" t="s">
        <v>2841</v>
      </c>
      <c r="KI17" t="s">
        <v>2841</v>
      </c>
      <c r="KJ17" t="s">
        <v>2825</v>
      </c>
      <c r="KK17" t="s">
        <v>2825</v>
      </c>
      <c r="KL17" t="s">
        <v>2841</v>
      </c>
      <c r="KM17" t="s">
        <v>2841</v>
      </c>
      <c r="KN17" t="s">
        <v>2841</v>
      </c>
      <c r="LV17" t="s">
        <v>2818</v>
      </c>
      <c r="LW17" t="s">
        <v>2818</v>
      </c>
      <c r="LX17" t="s">
        <v>2818</v>
      </c>
      <c r="LY17" t="s">
        <v>2818</v>
      </c>
      <c r="LZ17" t="s">
        <v>2818</v>
      </c>
      <c r="MZ17" t="s">
        <v>2828</v>
      </c>
      <c r="NA17" t="s">
        <v>2837</v>
      </c>
      <c r="NB17" t="s">
        <v>2837</v>
      </c>
      <c r="NC17" t="s">
        <v>2837</v>
      </c>
      <c r="ND17" t="s">
        <v>2837</v>
      </c>
      <c r="NE17" t="s">
        <v>2823</v>
      </c>
    </row>
    <row r="18" spans="15:369" x14ac:dyDescent="0.25">
      <c r="O18" t="s">
        <v>2868</v>
      </c>
      <c r="P18" t="s">
        <v>1407</v>
      </c>
      <c r="Q18" t="s">
        <v>2868</v>
      </c>
      <c r="Y18" t="s">
        <v>2855</v>
      </c>
      <c r="Z18" t="s">
        <v>2855</v>
      </c>
      <c r="AA18" t="s">
        <v>2855</v>
      </c>
      <c r="AB18" t="s">
        <v>2855</v>
      </c>
      <c r="AC18" t="s">
        <v>2855</v>
      </c>
      <c r="AD18" t="s">
        <v>2870</v>
      </c>
      <c r="AE18" t="s">
        <v>2870</v>
      </c>
      <c r="AF18" t="s">
        <v>2870</v>
      </c>
      <c r="AG18" t="s">
        <v>2850</v>
      </c>
      <c r="AM18" t="s">
        <v>2453</v>
      </c>
      <c r="AN18" t="s">
        <v>2859</v>
      </c>
      <c r="AO18" t="s">
        <v>2845</v>
      </c>
      <c r="AP18" t="s">
        <v>2858</v>
      </c>
      <c r="AQ18" t="s">
        <v>2858</v>
      </c>
      <c r="AR18" t="s">
        <v>2858</v>
      </c>
      <c r="AS18" t="s">
        <v>2858</v>
      </c>
      <c r="AT18" t="s">
        <v>2845</v>
      </c>
      <c r="AU18" t="s">
        <v>2858</v>
      </c>
      <c r="AV18" t="s">
        <v>2858</v>
      </c>
      <c r="AW18" t="s">
        <v>2858</v>
      </c>
      <c r="AX18" t="s">
        <v>2858</v>
      </c>
      <c r="AY18" t="s">
        <v>2845</v>
      </c>
      <c r="AZ18" t="s">
        <v>2858</v>
      </c>
      <c r="BA18" t="s">
        <v>2858</v>
      </c>
      <c r="BB18" t="s">
        <v>2858</v>
      </c>
      <c r="BC18" t="s">
        <v>2858</v>
      </c>
      <c r="BD18" t="s">
        <v>2845</v>
      </c>
      <c r="BE18" t="s">
        <v>2858</v>
      </c>
      <c r="BF18" t="s">
        <v>2858</v>
      </c>
      <c r="BG18" t="s">
        <v>2858</v>
      </c>
      <c r="BH18" t="s">
        <v>2858</v>
      </c>
      <c r="BI18" t="s">
        <v>2845</v>
      </c>
      <c r="BJ18" t="s">
        <v>2858</v>
      </c>
      <c r="BK18" t="s">
        <v>2858</v>
      </c>
      <c r="BL18" t="s">
        <v>2858</v>
      </c>
      <c r="BM18" t="s">
        <v>2858</v>
      </c>
      <c r="CI18" t="s">
        <v>2402</v>
      </c>
      <c r="CJ18" t="s">
        <v>2225</v>
      </c>
      <c r="CK18" t="s">
        <v>2225</v>
      </c>
      <c r="CL18" t="s">
        <v>2225</v>
      </c>
      <c r="CM18" t="s">
        <v>2225</v>
      </c>
      <c r="CN18" t="s">
        <v>2853</v>
      </c>
      <c r="CO18" t="s">
        <v>2863</v>
      </c>
      <c r="CP18" t="s">
        <v>2863</v>
      </c>
      <c r="CQ18" t="s">
        <v>2863</v>
      </c>
      <c r="CR18" t="s">
        <v>2863</v>
      </c>
      <c r="CS18" t="s">
        <v>2853</v>
      </c>
      <c r="CT18" t="s">
        <v>2863</v>
      </c>
      <c r="CU18" t="s">
        <v>2863</v>
      </c>
      <c r="CV18" t="s">
        <v>2863</v>
      </c>
      <c r="CW18" t="s">
        <v>2863</v>
      </c>
      <c r="CX18" t="s">
        <v>1890</v>
      </c>
      <c r="CY18" t="s">
        <v>2739</v>
      </c>
      <c r="CZ18" t="s">
        <v>2739</v>
      </c>
      <c r="DA18" t="s">
        <v>2739</v>
      </c>
      <c r="DB18" t="s">
        <v>2739</v>
      </c>
      <c r="ES18" t="s">
        <v>2852</v>
      </c>
      <c r="ET18" t="s">
        <v>2862</v>
      </c>
      <c r="EU18" t="s">
        <v>2862</v>
      </c>
      <c r="EV18" t="s">
        <v>2862</v>
      </c>
      <c r="EW18" t="s">
        <v>2862</v>
      </c>
      <c r="EZ18" t="s">
        <v>2867</v>
      </c>
      <c r="FA18" t="s">
        <v>2867</v>
      </c>
      <c r="FB18" t="s">
        <v>2867</v>
      </c>
      <c r="FD18" t="s">
        <v>2871</v>
      </c>
      <c r="FE18" t="s">
        <v>2866</v>
      </c>
      <c r="FF18" t="s">
        <v>2866</v>
      </c>
      <c r="FG18" t="s">
        <v>2866</v>
      </c>
      <c r="FI18" t="s">
        <v>2866</v>
      </c>
      <c r="FL18" t="s">
        <v>2866</v>
      </c>
      <c r="FM18" t="s">
        <v>2866</v>
      </c>
      <c r="FN18" t="s">
        <v>2866</v>
      </c>
      <c r="FO18" t="s">
        <v>2866</v>
      </c>
      <c r="FS18" t="s">
        <v>2866</v>
      </c>
      <c r="FV18" t="s">
        <v>2866</v>
      </c>
      <c r="FY18" t="s">
        <v>2866</v>
      </c>
      <c r="FZ18" t="s">
        <v>2866</v>
      </c>
      <c r="GS18" t="s">
        <v>2847</v>
      </c>
      <c r="GT18" t="s">
        <v>2860</v>
      </c>
      <c r="GU18" t="s">
        <v>2860</v>
      </c>
      <c r="GV18" t="s">
        <v>2860</v>
      </c>
      <c r="GW18" t="s">
        <v>2860</v>
      </c>
      <c r="GZ18" t="s">
        <v>2849</v>
      </c>
      <c r="HA18" t="s">
        <v>2849</v>
      </c>
      <c r="HB18" t="s">
        <v>2849</v>
      </c>
      <c r="HC18" t="s">
        <v>2849</v>
      </c>
      <c r="HD18" t="s">
        <v>2849</v>
      </c>
      <c r="HX18" t="s">
        <v>2854</v>
      </c>
      <c r="HY18" t="s">
        <v>2854</v>
      </c>
      <c r="HZ18" t="s">
        <v>2869</v>
      </c>
      <c r="IA18" t="s">
        <v>2869</v>
      </c>
      <c r="IB18" t="s">
        <v>2869</v>
      </c>
      <c r="IC18" t="s">
        <v>2854</v>
      </c>
      <c r="ID18" t="s">
        <v>2854</v>
      </c>
      <c r="IE18" t="s">
        <v>2869</v>
      </c>
      <c r="IF18" t="s">
        <v>2869</v>
      </c>
      <c r="IG18" t="s">
        <v>2869</v>
      </c>
      <c r="IH18" t="s">
        <v>2854</v>
      </c>
      <c r="II18" t="s">
        <v>2854</v>
      </c>
      <c r="IJ18" t="s">
        <v>2869</v>
      </c>
      <c r="IK18" t="s">
        <v>2869</v>
      </c>
      <c r="IL18" t="s">
        <v>2869</v>
      </c>
      <c r="IM18" t="s">
        <v>2854</v>
      </c>
      <c r="IN18" t="s">
        <v>2854</v>
      </c>
      <c r="IO18" t="s">
        <v>2869</v>
      </c>
      <c r="IP18" t="s">
        <v>2869</v>
      </c>
      <c r="IQ18" t="s">
        <v>2869</v>
      </c>
      <c r="IR18" t="s">
        <v>2854</v>
      </c>
      <c r="IS18" t="s">
        <v>2854</v>
      </c>
      <c r="IT18" t="s">
        <v>2869</v>
      </c>
      <c r="IU18" t="s">
        <v>2869</v>
      </c>
      <c r="IV18" t="s">
        <v>2869</v>
      </c>
      <c r="IZ18" t="s">
        <v>2851</v>
      </c>
      <c r="JA18" t="s">
        <v>2856</v>
      </c>
      <c r="JB18" t="s">
        <v>2864</v>
      </c>
      <c r="JC18" t="s">
        <v>2864</v>
      </c>
      <c r="JD18" t="s">
        <v>2864</v>
      </c>
      <c r="JE18" t="s">
        <v>2864</v>
      </c>
      <c r="JF18" t="s">
        <v>2853</v>
      </c>
      <c r="JG18" t="s">
        <v>2863</v>
      </c>
      <c r="JH18" t="s">
        <v>2863</v>
      </c>
      <c r="JI18" t="s">
        <v>2863</v>
      </c>
      <c r="JJ18" t="s">
        <v>2863</v>
      </c>
      <c r="JK18" t="s">
        <v>2846</v>
      </c>
      <c r="JM18" t="s">
        <v>2848</v>
      </c>
      <c r="JN18" t="s">
        <v>2861</v>
      </c>
      <c r="JO18" t="s">
        <v>2861</v>
      </c>
      <c r="JP18" t="s">
        <v>2861</v>
      </c>
      <c r="JQ18" t="s">
        <v>2861</v>
      </c>
      <c r="JU18" t="s">
        <v>2332</v>
      </c>
      <c r="JV18" t="s">
        <v>2817</v>
      </c>
      <c r="JW18" t="s">
        <v>2817</v>
      </c>
      <c r="JX18" t="s">
        <v>2817</v>
      </c>
      <c r="JY18" t="s">
        <v>2817</v>
      </c>
      <c r="JZ18" t="s">
        <v>2614</v>
      </c>
      <c r="KA18" t="s">
        <v>2614</v>
      </c>
      <c r="KB18" t="s">
        <v>2825</v>
      </c>
      <c r="KC18" t="s">
        <v>2825</v>
      </c>
      <c r="KD18" t="s">
        <v>2825</v>
      </c>
      <c r="KE18" t="s">
        <v>2614</v>
      </c>
      <c r="KF18" t="s">
        <v>2614</v>
      </c>
      <c r="KG18" t="s">
        <v>2825</v>
      </c>
      <c r="KH18" t="s">
        <v>2825</v>
      </c>
      <c r="KI18" t="s">
        <v>2825</v>
      </c>
      <c r="KJ18" t="s">
        <v>2614</v>
      </c>
      <c r="KK18" t="s">
        <v>2614</v>
      </c>
      <c r="KL18" t="s">
        <v>2825</v>
      </c>
      <c r="KM18" t="s">
        <v>2825</v>
      </c>
      <c r="KN18" t="s">
        <v>2825</v>
      </c>
      <c r="LV18" t="s">
        <v>2849</v>
      </c>
      <c r="LW18" t="s">
        <v>2849</v>
      </c>
      <c r="LX18" t="s">
        <v>2849</v>
      </c>
      <c r="LY18" t="s">
        <v>2849</v>
      </c>
      <c r="LZ18" t="s">
        <v>2849</v>
      </c>
      <c r="MZ18" t="s">
        <v>2857</v>
      </c>
      <c r="NA18" t="s">
        <v>2865</v>
      </c>
      <c r="NB18" t="s">
        <v>2865</v>
      </c>
      <c r="NC18" t="s">
        <v>2865</v>
      </c>
      <c r="ND18" t="s">
        <v>2865</v>
      </c>
      <c r="NE18" t="s">
        <v>2486</v>
      </c>
    </row>
    <row r="19" spans="15:369" x14ac:dyDescent="0.25">
      <c r="O19" t="s">
        <v>2641</v>
      </c>
      <c r="P19" t="s">
        <v>2840</v>
      </c>
      <c r="Q19" t="s">
        <v>2641</v>
      </c>
      <c r="Y19" t="s">
        <v>2883</v>
      </c>
      <c r="Z19" t="s">
        <v>2883</v>
      </c>
      <c r="AA19" t="s">
        <v>2883</v>
      </c>
      <c r="AB19" t="s">
        <v>2883</v>
      </c>
      <c r="AC19" t="s">
        <v>2883</v>
      </c>
      <c r="AD19" t="s">
        <v>2896</v>
      </c>
      <c r="AE19" t="s">
        <v>2896</v>
      </c>
      <c r="AF19" t="s">
        <v>2896</v>
      </c>
      <c r="AG19" t="s">
        <v>2877</v>
      </c>
      <c r="AM19" t="s">
        <v>2872</v>
      </c>
      <c r="AN19" t="s">
        <v>2886</v>
      </c>
      <c r="AO19" t="s">
        <v>2763</v>
      </c>
      <c r="AP19" t="s">
        <v>2885</v>
      </c>
      <c r="AQ19" t="s">
        <v>2885</v>
      </c>
      <c r="AR19" t="s">
        <v>2885</v>
      </c>
      <c r="AS19" t="s">
        <v>2885</v>
      </c>
      <c r="AT19" t="s">
        <v>2763</v>
      </c>
      <c r="AU19" t="s">
        <v>2885</v>
      </c>
      <c r="AV19" t="s">
        <v>2885</v>
      </c>
      <c r="AW19" t="s">
        <v>2885</v>
      </c>
      <c r="AX19" t="s">
        <v>2885</v>
      </c>
      <c r="AY19" t="s">
        <v>2763</v>
      </c>
      <c r="AZ19" t="s">
        <v>2885</v>
      </c>
      <c r="BA19" t="s">
        <v>2885</v>
      </c>
      <c r="BB19" t="s">
        <v>2885</v>
      </c>
      <c r="BC19" t="s">
        <v>2885</v>
      </c>
      <c r="BD19" t="s">
        <v>2763</v>
      </c>
      <c r="BE19" t="s">
        <v>2885</v>
      </c>
      <c r="BF19" t="s">
        <v>2885</v>
      </c>
      <c r="BG19" t="s">
        <v>2885</v>
      </c>
      <c r="BH19" t="s">
        <v>2885</v>
      </c>
      <c r="BI19" t="s">
        <v>2763</v>
      </c>
      <c r="BJ19" t="s">
        <v>2885</v>
      </c>
      <c r="BK19" t="s">
        <v>2885</v>
      </c>
      <c r="BL19" t="s">
        <v>2885</v>
      </c>
      <c r="BM19" t="s">
        <v>2885</v>
      </c>
      <c r="CI19" t="s">
        <v>2680</v>
      </c>
      <c r="CJ19" t="s">
        <v>2889</v>
      </c>
      <c r="CK19" t="s">
        <v>2889</v>
      </c>
      <c r="CL19" t="s">
        <v>2889</v>
      </c>
      <c r="CM19" t="s">
        <v>2889</v>
      </c>
      <c r="CN19" t="s">
        <v>2880</v>
      </c>
      <c r="CO19" t="s">
        <v>2539</v>
      </c>
      <c r="CP19" t="s">
        <v>2539</v>
      </c>
      <c r="CQ19" t="s">
        <v>2539</v>
      </c>
      <c r="CR19" t="s">
        <v>2539</v>
      </c>
      <c r="CS19" t="s">
        <v>2880</v>
      </c>
      <c r="CT19" t="s">
        <v>2539</v>
      </c>
      <c r="CU19" t="s">
        <v>2539</v>
      </c>
      <c r="CV19" t="s">
        <v>2539</v>
      </c>
      <c r="CW19" t="s">
        <v>2539</v>
      </c>
      <c r="CX19" t="s">
        <v>2465</v>
      </c>
      <c r="CY19" t="s">
        <v>2449</v>
      </c>
      <c r="CZ19" t="s">
        <v>2449</v>
      </c>
      <c r="DA19" t="s">
        <v>2449</v>
      </c>
      <c r="DB19" t="s">
        <v>2449</v>
      </c>
      <c r="ES19" t="s">
        <v>2879</v>
      </c>
      <c r="ET19" t="s">
        <v>2890</v>
      </c>
      <c r="EU19" t="s">
        <v>2890</v>
      </c>
      <c r="EV19" t="s">
        <v>2890</v>
      </c>
      <c r="EW19" t="s">
        <v>2890</v>
      </c>
      <c r="EZ19" t="s">
        <v>2894</v>
      </c>
      <c r="FA19" t="s">
        <v>2894</v>
      </c>
      <c r="FB19" t="s">
        <v>2894</v>
      </c>
      <c r="FD19" t="s">
        <v>2897</v>
      </c>
      <c r="FE19" t="s">
        <v>2893</v>
      </c>
      <c r="FF19" t="s">
        <v>2893</v>
      </c>
      <c r="FG19" t="s">
        <v>2893</v>
      </c>
      <c r="FI19" t="s">
        <v>2893</v>
      </c>
      <c r="FL19" t="s">
        <v>2893</v>
      </c>
      <c r="FM19" t="s">
        <v>2893</v>
      </c>
      <c r="FN19" t="s">
        <v>2893</v>
      </c>
      <c r="FO19" t="s">
        <v>2893</v>
      </c>
      <c r="FS19" t="s">
        <v>2893</v>
      </c>
      <c r="FV19" t="s">
        <v>2893</v>
      </c>
      <c r="FY19" t="s">
        <v>2893</v>
      </c>
      <c r="FZ19" t="s">
        <v>2893</v>
      </c>
      <c r="GS19" t="s">
        <v>2873</v>
      </c>
      <c r="GT19" t="s">
        <v>2887</v>
      </c>
      <c r="GU19" t="s">
        <v>2887</v>
      </c>
      <c r="GV19" t="s">
        <v>2887</v>
      </c>
      <c r="GW19" t="s">
        <v>2887</v>
      </c>
      <c r="GZ19" t="s">
        <v>2876</v>
      </c>
      <c r="HA19" t="s">
        <v>2876</v>
      </c>
      <c r="HB19" t="s">
        <v>2876</v>
      </c>
      <c r="HC19" t="s">
        <v>2876</v>
      </c>
      <c r="HD19" t="s">
        <v>2876</v>
      </c>
      <c r="HX19" t="s">
        <v>2882</v>
      </c>
      <c r="HY19" t="s">
        <v>2882</v>
      </c>
      <c r="HZ19" t="s">
        <v>2895</v>
      </c>
      <c r="IA19" t="s">
        <v>2895</v>
      </c>
      <c r="IB19" t="s">
        <v>2895</v>
      </c>
      <c r="IC19" t="s">
        <v>2882</v>
      </c>
      <c r="ID19" t="s">
        <v>2882</v>
      </c>
      <c r="IE19" t="s">
        <v>2895</v>
      </c>
      <c r="IF19" t="s">
        <v>2895</v>
      </c>
      <c r="IG19" t="s">
        <v>2895</v>
      </c>
      <c r="IH19" t="s">
        <v>2882</v>
      </c>
      <c r="II19" t="s">
        <v>2882</v>
      </c>
      <c r="IJ19" t="s">
        <v>2895</v>
      </c>
      <c r="IK19" t="s">
        <v>2895</v>
      </c>
      <c r="IL19" t="s">
        <v>2895</v>
      </c>
      <c r="IM19" t="s">
        <v>2882</v>
      </c>
      <c r="IN19" t="s">
        <v>2882</v>
      </c>
      <c r="IO19" t="s">
        <v>2895</v>
      </c>
      <c r="IP19" t="s">
        <v>2895</v>
      </c>
      <c r="IQ19" t="s">
        <v>2895</v>
      </c>
      <c r="IR19" t="s">
        <v>2882</v>
      </c>
      <c r="IS19" t="s">
        <v>2882</v>
      </c>
      <c r="IT19" t="s">
        <v>2895</v>
      </c>
      <c r="IU19" t="s">
        <v>2895</v>
      </c>
      <c r="IV19" t="s">
        <v>2895</v>
      </c>
      <c r="IZ19" t="s">
        <v>2878</v>
      </c>
      <c r="JA19" t="s">
        <v>2884</v>
      </c>
      <c r="JB19" t="s">
        <v>2891</v>
      </c>
      <c r="JC19" t="s">
        <v>2891</v>
      </c>
      <c r="JD19" t="s">
        <v>2891</v>
      </c>
      <c r="JE19" t="s">
        <v>2891</v>
      </c>
      <c r="JF19" t="s">
        <v>2880</v>
      </c>
      <c r="JG19" t="s">
        <v>2539</v>
      </c>
      <c r="JH19" t="s">
        <v>2539</v>
      </c>
      <c r="JI19" t="s">
        <v>2539</v>
      </c>
      <c r="JJ19" t="s">
        <v>2539</v>
      </c>
      <c r="JK19" t="s">
        <v>1886</v>
      </c>
      <c r="JM19" t="s">
        <v>2874</v>
      </c>
      <c r="JN19" t="s">
        <v>2888</v>
      </c>
      <c r="JO19" t="s">
        <v>2888</v>
      </c>
      <c r="JP19" t="s">
        <v>2888</v>
      </c>
      <c r="JQ19" t="s">
        <v>2888</v>
      </c>
      <c r="JU19" t="s">
        <v>2875</v>
      </c>
      <c r="JV19" t="s">
        <v>2660</v>
      </c>
      <c r="JW19" t="s">
        <v>2660</v>
      </c>
      <c r="JX19" t="s">
        <v>2660</v>
      </c>
      <c r="JY19" t="s">
        <v>2660</v>
      </c>
      <c r="JZ19" t="s">
        <v>2841</v>
      </c>
      <c r="KA19" t="s">
        <v>2841</v>
      </c>
      <c r="KB19" t="s">
        <v>2669</v>
      </c>
      <c r="KC19" t="s">
        <v>2669</v>
      </c>
      <c r="KD19" t="s">
        <v>2669</v>
      </c>
      <c r="KE19" t="s">
        <v>2841</v>
      </c>
      <c r="KF19" t="s">
        <v>2841</v>
      </c>
      <c r="KG19" t="s">
        <v>2669</v>
      </c>
      <c r="KH19" t="s">
        <v>2669</v>
      </c>
      <c r="KI19" t="s">
        <v>2669</v>
      </c>
      <c r="KJ19" t="s">
        <v>2841</v>
      </c>
      <c r="KK19" t="s">
        <v>2841</v>
      </c>
      <c r="KL19" t="s">
        <v>2669</v>
      </c>
      <c r="KM19" t="s">
        <v>2669</v>
      </c>
      <c r="KN19" t="s">
        <v>2669</v>
      </c>
      <c r="LV19" t="s">
        <v>2876</v>
      </c>
      <c r="LW19" t="s">
        <v>2876</v>
      </c>
      <c r="LX19" t="s">
        <v>2876</v>
      </c>
      <c r="LY19" t="s">
        <v>2876</v>
      </c>
      <c r="LZ19" t="s">
        <v>2876</v>
      </c>
      <c r="MZ19" t="s">
        <v>2466</v>
      </c>
      <c r="NA19" t="s">
        <v>2892</v>
      </c>
      <c r="NB19" t="s">
        <v>2892</v>
      </c>
      <c r="NC19" t="s">
        <v>2892</v>
      </c>
      <c r="ND19" t="s">
        <v>2892</v>
      </c>
      <c r="NE19" t="s">
        <v>2881</v>
      </c>
    </row>
    <row r="20" spans="15:369" x14ac:dyDescent="0.25">
      <c r="O20" t="s">
        <v>2300</v>
      </c>
      <c r="P20" t="s">
        <v>2868</v>
      </c>
      <c r="Q20" t="s">
        <v>2922</v>
      </c>
      <c r="Y20" t="s">
        <v>2909</v>
      </c>
      <c r="Z20" t="s">
        <v>2909</v>
      </c>
      <c r="AA20" t="s">
        <v>2909</v>
      </c>
      <c r="AB20" t="s">
        <v>2909</v>
      </c>
      <c r="AC20" t="s">
        <v>2909</v>
      </c>
      <c r="AD20" t="s">
        <v>2920</v>
      </c>
      <c r="AE20" t="s">
        <v>2920</v>
      </c>
      <c r="AF20" t="s">
        <v>2920</v>
      </c>
      <c r="AG20" t="s">
        <v>2903</v>
      </c>
      <c r="AM20" t="s">
        <v>2899</v>
      </c>
      <c r="AN20" t="s">
        <v>2912</v>
      </c>
      <c r="AO20" t="s">
        <v>2898</v>
      </c>
      <c r="AP20" t="s">
        <v>2125</v>
      </c>
      <c r="AQ20" t="s">
        <v>2125</v>
      </c>
      <c r="AR20" t="s">
        <v>2125</v>
      </c>
      <c r="AS20" t="s">
        <v>2125</v>
      </c>
      <c r="AT20" t="s">
        <v>2898</v>
      </c>
      <c r="AU20" t="s">
        <v>2125</v>
      </c>
      <c r="AV20" t="s">
        <v>2125</v>
      </c>
      <c r="AW20" t="s">
        <v>2125</v>
      </c>
      <c r="AX20" t="s">
        <v>2125</v>
      </c>
      <c r="AY20" t="s">
        <v>2898</v>
      </c>
      <c r="AZ20" t="s">
        <v>2125</v>
      </c>
      <c r="BA20" t="s">
        <v>2125</v>
      </c>
      <c r="BB20" t="s">
        <v>2125</v>
      </c>
      <c r="BC20" t="s">
        <v>2125</v>
      </c>
      <c r="BD20" t="s">
        <v>2898</v>
      </c>
      <c r="BE20" t="s">
        <v>2125</v>
      </c>
      <c r="BF20" t="s">
        <v>2125</v>
      </c>
      <c r="BG20" t="s">
        <v>2125</v>
      </c>
      <c r="BH20" t="s">
        <v>2125</v>
      </c>
      <c r="BI20" t="s">
        <v>2898</v>
      </c>
      <c r="BJ20" t="s">
        <v>2125</v>
      </c>
      <c r="BK20" t="s">
        <v>2125</v>
      </c>
      <c r="BL20" t="s">
        <v>2125</v>
      </c>
      <c r="BM20" t="s">
        <v>2125</v>
      </c>
      <c r="CI20" t="s">
        <v>2773</v>
      </c>
      <c r="CJ20" t="s">
        <v>1545</v>
      </c>
      <c r="CK20" t="s">
        <v>1545</v>
      </c>
      <c r="CL20" t="s">
        <v>1545</v>
      </c>
      <c r="CM20" t="s">
        <v>1545</v>
      </c>
      <c r="CN20" t="s">
        <v>2906</v>
      </c>
      <c r="CO20" t="s">
        <v>2916</v>
      </c>
      <c r="CP20" t="s">
        <v>2916</v>
      </c>
      <c r="CQ20" t="s">
        <v>2916</v>
      </c>
      <c r="CR20" t="s">
        <v>2916</v>
      </c>
      <c r="CS20" t="s">
        <v>2906</v>
      </c>
      <c r="CT20" t="s">
        <v>2916</v>
      </c>
      <c r="CU20" t="s">
        <v>2916</v>
      </c>
      <c r="CV20" t="s">
        <v>2916</v>
      </c>
      <c r="CW20" t="s">
        <v>2916</v>
      </c>
      <c r="CX20" t="s">
        <v>2343</v>
      </c>
      <c r="CY20" t="s">
        <v>2391</v>
      </c>
      <c r="CZ20" t="s">
        <v>2391</v>
      </c>
      <c r="DA20" t="s">
        <v>2391</v>
      </c>
      <c r="DB20" t="s">
        <v>2391</v>
      </c>
      <c r="ES20" t="s">
        <v>2905</v>
      </c>
      <c r="ET20" t="s">
        <v>2915</v>
      </c>
      <c r="EU20" t="s">
        <v>2915</v>
      </c>
      <c r="EV20" t="s">
        <v>2915</v>
      </c>
      <c r="EW20" t="s">
        <v>2915</v>
      </c>
      <c r="EZ20" t="s">
        <v>2918</v>
      </c>
      <c r="FA20" t="s">
        <v>2918</v>
      </c>
      <c r="FB20" t="s">
        <v>2918</v>
      </c>
      <c r="FD20" t="s">
        <v>2921</v>
      </c>
      <c r="GS20" t="s">
        <v>2901</v>
      </c>
      <c r="GT20" t="s">
        <v>2913</v>
      </c>
      <c r="GU20" t="s">
        <v>2913</v>
      </c>
      <c r="GV20" t="s">
        <v>2913</v>
      </c>
      <c r="GW20" t="s">
        <v>2913</v>
      </c>
      <c r="GZ20" t="s">
        <v>1808</v>
      </c>
      <c r="HA20" t="s">
        <v>1808</v>
      </c>
      <c r="HB20" t="s">
        <v>1808</v>
      </c>
      <c r="HC20" t="s">
        <v>1808</v>
      </c>
      <c r="HD20" t="s">
        <v>1808</v>
      </c>
      <c r="HX20" t="s">
        <v>2908</v>
      </c>
      <c r="HY20" t="s">
        <v>2908</v>
      </c>
      <c r="HZ20" t="s">
        <v>2919</v>
      </c>
      <c r="IA20" t="s">
        <v>2919</v>
      </c>
      <c r="IB20" t="s">
        <v>2919</v>
      </c>
      <c r="IC20" t="s">
        <v>2908</v>
      </c>
      <c r="ID20" t="s">
        <v>2908</v>
      </c>
      <c r="IE20" t="s">
        <v>2919</v>
      </c>
      <c r="IF20" t="s">
        <v>2919</v>
      </c>
      <c r="IG20" t="s">
        <v>2919</v>
      </c>
      <c r="IH20" t="s">
        <v>2908</v>
      </c>
      <c r="II20" t="s">
        <v>2908</v>
      </c>
      <c r="IJ20" t="s">
        <v>2919</v>
      </c>
      <c r="IK20" t="s">
        <v>2919</v>
      </c>
      <c r="IL20" t="s">
        <v>2919</v>
      </c>
      <c r="IM20" t="s">
        <v>2908</v>
      </c>
      <c r="IN20" t="s">
        <v>2908</v>
      </c>
      <c r="IO20" t="s">
        <v>2919</v>
      </c>
      <c r="IP20" t="s">
        <v>2919</v>
      </c>
      <c r="IQ20" t="s">
        <v>2919</v>
      </c>
      <c r="IR20" t="s">
        <v>2908</v>
      </c>
      <c r="IS20" t="s">
        <v>2908</v>
      </c>
      <c r="IT20" t="s">
        <v>2919</v>
      </c>
      <c r="IU20" t="s">
        <v>2919</v>
      </c>
      <c r="IV20" t="s">
        <v>2919</v>
      </c>
      <c r="IZ20" t="s">
        <v>2904</v>
      </c>
      <c r="JA20" t="s">
        <v>2910</v>
      </c>
      <c r="JB20" t="s">
        <v>2917</v>
      </c>
      <c r="JC20" t="s">
        <v>2917</v>
      </c>
      <c r="JD20" t="s">
        <v>2917</v>
      </c>
      <c r="JE20" t="s">
        <v>2917</v>
      </c>
      <c r="JF20" t="s">
        <v>2906</v>
      </c>
      <c r="JG20" t="s">
        <v>2916</v>
      </c>
      <c r="JH20" t="s">
        <v>2916</v>
      </c>
      <c r="JI20" t="s">
        <v>2916</v>
      </c>
      <c r="JJ20" t="s">
        <v>2916</v>
      </c>
      <c r="JK20" t="s">
        <v>2900</v>
      </c>
      <c r="JM20" t="s">
        <v>2902</v>
      </c>
      <c r="JN20" t="s">
        <v>2914</v>
      </c>
      <c r="JO20" t="s">
        <v>2914</v>
      </c>
      <c r="JP20" t="s">
        <v>2914</v>
      </c>
      <c r="JQ20" t="s">
        <v>2914</v>
      </c>
      <c r="JU20" t="s">
        <v>2263</v>
      </c>
      <c r="JV20" t="s">
        <v>2621</v>
      </c>
      <c r="JW20" t="s">
        <v>2621</v>
      </c>
      <c r="JX20" t="s">
        <v>2621</v>
      </c>
      <c r="JY20" t="s">
        <v>2621</v>
      </c>
      <c r="JZ20" t="s">
        <v>2204</v>
      </c>
      <c r="KA20" t="s">
        <v>2204</v>
      </c>
      <c r="KB20" t="s">
        <v>2704</v>
      </c>
      <c r="KC20" t="s">
        <v>2704</v>
      </c>
      <c r="KD20" t="s">
        <v>2704</v>
      </c>
      <c r="KE20" t="s">
        <v>2204</v>
      </c>
      <c r="KF20" t="s">
        <v>2204</v>
      </c>
      <c r="KG20" t="s">
        <v>2704</v>
      </c>
      <c r="KH20" t="s">
        <v>2704</v>
      </c>
      <c r="KI20" t="s">
        <v>2704</v>
      </c>
      <c r="KJ20" t="s">
        <v>2204</v>
      </c>
      <c r="KK20" t="s">
        <v>2204</v>
      </c>
      <c r="KL20" t="s">
        <v>2704</v>
      </c>
      <c r="KM20" t="s">
        <v>2704</v>
      </c>
      <c r="KN20" t="s">
        <v>2704</v>
      </c>
      <c r="LV20" t="s">
        <v>1808</v>
      </c>
      <c r="LW20" t="s">
        <v>1808</v>
      </c>
      <c r="LX20" t="s">
        <v>1808</v>
      </c>
      <c r="LY20" t="s">
        <v>1808</v>
      </c>
      <c r="LZ20" t="s">
        <v>1808</v>
      </c>
      <c r="MZ20" t="s">
        <v>2911</v>
      </c>
      <c r="NA20" t="s">
        <v>2911</v>
      </c>
      <c r="NB20" t="s">
        <v>2911</v>
      </c>
      <c r="NC20" t="s">
        <v>2911</v>
      </c>
      <c r="ND20" t="s">
        <v>2911</v>
      </c>
      <c r="NE20" t="s">
        <v>2907</v>
      </c>
    </row>
    <row r="21" spans="15:369" x14ac:dyDescent="0.25">
      <c r="O21" t="s">
        <v>2015</v>
      </c>
      <c r="P21" t="s">
        <v>2641</v>
      </c>
      <c r="Q21" t="s">
        <v>2944</v>
      </c>
      <c r="Y21" t="s">
        <v>2932</v>
      </c>
      <c r="Z21" t="s">
        <v>2932</v>
      </c>
      <c r="AA21" t="s">
        <v>2932</v>
      </c>
      <c r="AB21" t="s">
        <v>2932</v>
      </c>
      <c r="AC21" t="s">
        <v>2932</v>
      </c>
      <c r="AD21" t="s">
        <v>2830</v>
      </c>
      <c r="AE21" t="s">
        <v>2830</v>
      </c>
      <c r="AF21" t="s">
        <v>2830</v>
      </c>
      <c r="AG21" t="s">
        <v>2926</v>
      </c>
      <c r="AM21" t="s">
        <v>2923</v>
      </c>
      <c r="AN21" t="s">
        <v>2658</v>
      </c>
      <c r="AO21" t="s">
        <v>2379</v>
      </c>
      <c r="AP21" t="s">
        <v>2935</v>
      </c>
      <c r="AQ21" t="s">
        <v>2935</v>
      </c>
      <c r="AR21" t="s">
        <v>2935</v>
      </c>
      <c r="AS21" t="s">
        <v>2935</v>
      </c>
      <c r="AT21" t="s">
        <v>2379</v>
      </c>
      <c r="AU21" t="s">
        <v>2935</v>
      </c>
      <c r="AV21" t="s">
        <v>2935</v>
      </c>
      <c r="AW21" t="s">
        <v>2935</v>
      </c>
      <c r="AX21" t="s">
        <v>2935</v>
      </c>
      <c r="AY21" t="s">
        <v>2379</v>
      </c>
      <c r="AZ21" t="s">
        <v>2935</v>
      </c>
      <c r="BA21" t="s">
        <v>2935</v>
      </c>
      <c r="BB21" t="s">
        <v>2935</v>
      </c>
      <c r="BC21" t="s">
        <v>2935</v>
      </c>
      <c r="BD21" t="s">
        <v>2379</v>
      </c>
      <c r="BE21" t="s">
        <v>2935</v>
      </c>
      <c r="BF21" t="s">
        <v>2935</v>
      </c>
      <c r="BG21" t="s">
        <v>2935</v>
      </c>
      <c r="BH21" t="s">
        <v>2935</v>
      </c>
      <c r="BI21" t="s">
        <v>2379</v>
      </c>
      <c r="BJ21" t="s">
        <v>2935</v>
      </c>
      <c r="BK21" t="s">
        <v>2935</v>
      </c>
      <c r="BL21" t="s">
        <v>2935</v>
      </c>
      <c r="BM21" t="s">
        <v>2935</v>
      </c>
      <c r="CI21" t="s">
        <v>2183</v>
      </c>
      <c r="CJ21" t="s">
        <v>2375</v>
      </c>
      <c r="CK21" t="s">
        <v>2375</v>
      </c>
      <c r="CL21" t="s">
        <v>2375</v>
      </c>
      <c r="CM21" t="s">
        <v>2375</v>
      </c>
      <c r="CN21" t="s">
        <v>2929</v>
      </c>
      <c r="CO21" t="s">
        <v>2940</v>
      </c>
      <c r="CP21" t="s">
        <v>2940</v>
      </c>
      <c r="CQ21" t="s">
        <v>2940</v>
      </c>
      <c r="CR21" t="s">
        <v>2940</v>
      </c>
      <c r="CS21" t="s">
        <v>2929</v>
      </c>
      <c r="CT21" t="s">
        <v>2940</v>
      </c>
      <c r="CU21" t="s">
        <v>2940</v>
      </c>
      <c r="CV21" t="s">
        <v>2940</v>
      </c>
      <c r="CW21" t="s">
        <v>2940</v>
      </c>
      <c r="CX21" t="s">
        <v>2564</v>
      </c>
      <c r="CY21" t="s">
        <v>2768</v>
      </c>
      <c r="CZ21" t="s">
        <v>2768</v>
      </c>
      <c r="DA21" t="s">
        <v>2768</v>
      </c>
      <c r="DB21" t="s">
        <v>2768</v>
      </c>
      <c r="ES21" t="s">
        <v>2928</v>
      </c>
      <c r="ET21" t="s">
        <v>2939</v>
      </c>
      <c r="EU21" t="s">
        <v>2939</v>
      </c>
      <c r="EV21" t="s">
        <v>2939</v>
      </c>
      <c r="EW21" t="s">
        <v>2939</v>
      </c>
      <c r="EZ21" t="s">
        <v>2942</v>
      </c>
      <c r="FA21" t="s">
        <v>2942</v>
      </c>
      <c r="FB21" t="s">
        <v>2942</v>
      </c>
      <c r="FD21" t="s">
        <v>2943</v>
      </c>
      <c r="GS21" t="s">
        <v>2924</v>
      </c>
      <c r="GT21" t="s">
        <v>2936</v>
      </c>
      <c r="GU21" t="s">
        <v>2936</v>
      </c>
      <c r="GV21" t="s">
        <v>2936</v>
      </c>
      <c r="GW21" t="s">
        <v>2936</v>
      </c>
      <c r="GZ21" t="s">
        <v>2881</v>
      </c>
      <c r="HA21" t="s">
        <v>2881</v>
      </c>
      <c r="HB21" t="s">
        <v>2881</v>
      </c>
      <c r="HC21" t="s">
        <v>2881</v>
      </c>
      <c r="HD21" t="s">
        <v>2881</v>
      </c>
      <c r="HX21" t="s">
        <v>2931</v>
      </c>
      <c r="HY21" t="s">
        <v>2931</v>
      </c>
      <c r="HZ21" t="s">
        <v>2294</v>
      </c>
      <c r="IA21" t="s">
        <v>2294</v>
      </c>
      <c r="IB21" t="s">
        <v>2294</v>
      </c>
      <c r="IC21" t="s">
        <v>2931</v>
      </c>
      <c r="ID21" t="s">
        <v>2931</v>
      </c>
      <c r="IE21" t="s">
        <v>2294</v>
      </c>
      <c r="IF21" t="s">
        <v>2294</v>
      </c>
      <c r="IG21" t="s">
        <v>2294</v>
      </c>
      <c r="IH21" t="s">
        <v>2931</v>
      </c>
      <c r="II21" t="s">
        <v>2931</v>
      </c>
      <c r="IJ21" t="s">
        <v>2294</v>
      </c>
      <c r="IK21" t="s">
        <v>2294</v>
      </c>
      <c r="IL21" t="s">
        <v>2294</v>
      </c>
      <c r="IM21" t="s">
        <v>2931</v>
      </c>
      <c r="IN21" t="s">
        <v>2931</v>
      </c>
      <c r="IO21" t="s">
        <v>2294</v>
      </c>
      <c r="IP21" t="s">
        <v>2294</v>
      </c>
      <c r="IQ21" t="s">
        <v>2294</v>
      </c>
      <c r="IR21" t="s">
        <v>2931</v>
      </c>
      <c r="IS21" t="s">
        <v>2931</v>
      </c>
      <c r="IT21" t="s">
        <v>2294</v>
      </c>
      <c r="IU21" t="s">
        <v>2294</v>
      </c>
      <c r="IV21" t="s">
        <v>2294</v>
      </c>
      <c r="IZ21" t="s">
        <v>2927</v>
      </c>
      <c r="JA21" t="s">
        <v>2933</v>
      </c>
      <c r="JB21" t="s">
        <v>2941</v>
      </c>
      <c r="JC21" t="s">
        <v>2941</v>
      </c>
      <c r="JD21" t="s">
        <v>2941</v>
      </c>
      <c r="JE21" t="s">
        <v>2941</v>
      </c>
      <c r="JF21" t="s">
        <v>2929</v>
      </c>
      <c r="JG21" t="s">
        <v>2940</v>
      </c>
      <c r="JH21" t="s">
        <v>2940</v>
      </c>
      <c r="JI21" t="s">
        <v>2940</v>
      </c>
      <c r="JJ21" t="s">
        <v>2940</v>
      </c>
      <c r="JK21" t="s">
        <v>2551</v>
      </c>
      <c r="JM21" t="s">
        <v>2925</v>
      </c>
      <c r="JN21" t="s">
        <v>2937</v>
      </c>
      <c r="JO21" t="s">
        <v>2937</v>
      </c>
      <c r="JP21" t="s">
        <v>2937</v>
      </c>
      <c r="JQ21" t="s">
        <v>2937</v>
      </c>
      <c r="JU21" t="s">
        <v>2604</v>
      </c>
      <c r="JV21" t="s">
        <v>2938</v>
      </c>
      <c r="JW21" t="s">
        <v>2938</v>
      </c>
      <c r="JX21" t="s">
        <v>2938</v>
      </c>
      <c r="JY21" t="s">
        <v>2938</v>
      </c>
      <c r="JZ21" t="s">
        <v>2289</v>
      </c>
      <c r="KA21" t="s">
        <v>2289</v>
      </c>
      <c r="KB21" t="s">
        <v>2764</v>
      </c>
      <c r="KC21" t="s">
        <v>2764</v>
      </c>
      <c r="KD21" t="s">
        <v>2764</v>
      </c>
      <c r="KE21" t="s">
        <v>2289</v>
      </c>
      <c r="KF21" t="s">
        <v>2289</v>
      </c>
      <c r="KG21" t="s">
        <v>2764</v>
      </c>
      <c r="KH21" t="s">
        <v>2764</v>
      </c>
      <c r="KI21" t="s">
        <v>2764</v>
      </c>
      <c r="KJ21" t="s">
        <v>2289</v>
      </c>
      <c r="KK21" t="s">
        <v>2289</v>
      </c>
      <c r="KL21" t="s">
        <v>2764</v>
      </c>
      <c r="KM21" t="s">
        <v>2764</v>
      </c>
      <c r="KN21" t="s">
        <v>2764</v>
      </c>
      <c r="LV21" t="s">
        <v>2881</v>
      </c>
      <c r="LW21" t="s">
        <v>2881</v>
      </c>
      <c r="LX21" t="s">
        <v>2881</v>
      </c>
      <c r="LY21" t="s">
        <v>2881</v>
      </c>
      <c r="LZ21" t="s">
        <v>2881</v>
      </c>
      <c r="MZ21" t="s">
        <v>2934</v>
      </c>
      <c r="NA21" t="s">
        <v>2173</v>
      </c>
      <c r="NB21" t="s">
        <v>2173</v>
      </c>
      <c r="NC21" t="s">
        <v>2173</v>
      </c>
      <c r="ND21" t="s">
        <v>2173</v>
      </c>
      <c r="NE21" t="s">
        <v>2930</v>
      </c>
    </row>
    <row r="22" spans="15:369" x14ac:dyDescent="0.25">
      <c r="P22" t="s">
        <v>2300</v>
      </c>
      <c r="Q22" t="s">
        <v>2970</v>
      </c>
      <c r="Y22" t="s">
        <v>2955</v>
      </c>
      <c r="Z22" t="s">
        <v>2955</v>
      </c>
      <c r="AA22" t="s">
        <v>2955</v>
      </c>
      <c r="AB22" t="s">
        <v>2955</v>
      </c>
      <c r="AC22" t="s">
        <v>2955</v>
      </c>
      <c r="AD22" t="s">
        <v>2968</v>
      </c>
      <c r="AE22" t="s">
        <v>2968</v>
      </c>
      <c r="AF22" t="s">
        <v>2968</v>
      </c>
      <c r="AG22" t="s">
        <v>2950</v>
      </c>
      <c r="AM22" t="s">
        <v>2946</v>
      </c>
      <c r="AN22" t="s">
        <v>2959</v>
      </c>
      <c r="AO22" t="s">
        <v>2945</v>
      </c>
      <c r="AP22" t="s">
        <v>2958</v>
      </c>
      <c r="AQ22" t="s">
        <v>2958</v>
      </c>
      <c r="AR22" t="s">
        <v>2958</v>
      </c>
      <c r="AS22" t="s">
        <v>2958</v>
      </c>
      <c r="AT22" t="s">
        <v>2945</v>
      </c>
      <c r="AU22" t="s">
        <v>2958</v>
      </c>
      <c r="AV22" t="s">
        <v>2958</v>
      </c>
      <c r="AW22" t="s">
        <v>2958</v>
      </c>
      <c r="AX22" t="s">
        <v>2958</v>
      </c>
      <c r="AY22" t="s">
        <v>2945</v>
      </c>
      <c r="AZ22" t="s">
        <v>2958</v>
      </c>
      <c r="BA22" t="s">
        <v>2958</v>
      </c>
      <c r="BB22" t="s">
        <v>2958</v>
      </c>
      <c r="BC22" t="s">
        <v>2958</v>
      </c>
      <c r="BD22" t="s">
        <v>2945</v>
      </c>
      <c r="BE22" t="s">
        <v>2958</v>
      </c>
      <c r="BF22" t="s">
        <v>2958</v>
      </c>
      <c r="BG22" t="s">
        <v>2958</v>
      </c>
      <c r="BH22" t="s">
        <v>2958</v>
      </c>
      <c r="BI22" t="s">
        <v>2945</v>
      </c>
      <c r="BJ22" t="s">
        <v>2958</v>
      </c>
      <c r="BK22" t="s">
        <v>2958</v>
      </c>
      <c r="BL22" t="s">
        <v>2958</v>
      </c>
      <c r="BM22" t="s">
        <v>2958</v>
      </c>
      <c r="CI22" t="s">
        <v>2889</v>
      </c>
      <c r="CJ22" t="s">
        <v>2663</v>
      </c>
      <c r="CK22" t="s">
        <v>2663</v>
      </c>
      <c r="CL22" t="s">
        <v>2663</v>
      </c>
      <c r="CM22" t="s">
        <v>2663</v>
      </c>
      <c r="CN22" t="s">
        <v>2916</v>
      </c>
      <c r="CO22" t="s">
        <v>2963</v>
      </c>
      <c r="CP22" t="s">
        <v>2963</v>
      </c>
      <c r="CQ22" t="s">
        <v>2963</v>
      </c>
      <c r="CR22" t="s">
        <v>2963</v>
      </c>
      <c r="CS22" t="s">
        <v>2916</v>
      </c>
      <c r="CT22" t="s">
        <v>2963</v>
      </c>
      <c r="CU22" t="s">
        <v>2963</v>
      </c>
      <c r="CV22" t="s">
        <v>2963</v>
      </c>
      <c r="CW22" t="s">
        <v>2963</v>
      </c>
      <c r="CX22" t="s">
        <v>1557</v>
      </c>
      <c r="CY22" t="s">
        <v>2675</v>
      </c>
      <c r="CZ22" t="s">
        <v>2675</v>
      </c>
      <c r="DA22" t="s">
        <v>2675</v>
      </c>
      <c r="DB22" t="s">
        <v>2675</v>
      </c>
      <c r="ES22" t="s">
        <v>2952</v>
      </c>
      <c r="ET22" t="s">
        <v>2962</v>
      </c>
      <c r="EU22" t="s">
        <v>2962</v>
      </c>
      <c r="EV22" t="s">
        <v>2962</v>
      </c>
      <c r="EW22" t="s">
        <v>2962</v>
      </c>
      <c r="EZ22" t="s">
        <v>2966</v>
      </c>
      <c r="FA22" t="s">
        <v>2966</v>
      </c>
      <c r="FB22" t="s">
        <v>2966</v>
      </c>
      <c r="FD22" t="s">
        <v>2969</v>
      </c>
      <c r="GS22" t="s">
        <v>2259</v>
      </c>
      <c r="GT22" t="s">
        <v>2960</v>
      </c>
      <c r="GU22" t="s">
        <v>2960</v>
      </c>
      <c r="GV22" t="s">
        <v>2960</v>
      </c>
      <c r="GW22" t="s">
        <v>2960</v>
      </c>
      <c r="GZ22" t="s">
        <v>1808</v>
      </c>
      <c r="HA22" t="s">
        <v>1808</v>
      </c>
      <c r="HB22" t="s">
        <v>1808</v>
      </c>
      <c r="HC22" t="s">
        <v>1808</v>
      </c>
      <c r="HD22" t="s">
        <v>1808</v>
      </c>
      <c r="HX22" t="s">
        <v>2954</v>
      </c>
      <c r="HY22" t="s">
        <v>2954</v>
      </c>
      <c r="HZ22" t="s">
        <v>2967</v>
      </c>
      <c r="IA22" t="s">
        <v>2967</v>
      </c>
      <c r="IB22" t="s">
        <v>2967</v>
      </c>
      <c r="IC22" t="s">
        <v>2954</v>
      </c>
      <c r="ID22" t="s">
        <v>2954</v>
      </c>
      <c r="IE22" t="s">
        <v>2967</v>
      </c>
      <c r="IF22" t="s">
        <v>2967</v>
      </c>
      <c r="IG22" t="s">
        <v>2967</v>
      </c>
      <c r="IH22" t="s">
        <v>2954</v>
      </c>
      <c r="II22" t="s">
        <v>2954</v>
      </c>
      <c r="IJ22" t="s">
        <v>2967</v>
      </c>
      <c r="IK22" t="s">
        <v>2967</v>
      </c>
      <c r="IL22" t="s">
        <v>2967</v>
      </c>
      <c r="IM22" t="s">
        <v>2954</v>
      </c>
      <c r="IN22" t="s">
        <v>2954</v>
      </c>
      <c r="IO22" t="s">
        <v>2967</v>
      </c>
      <c r="IP22" t="s">
        <v>2967</v>
      </c>
      <c r="IQ22" t="s">
        <v>2967</v>
      </c>
      <c r="IR22" t="s">
        <v>2954</v>
      </c>
      <c r="IS22" t="s">
        <v>2954</v>
      </c>
      <c r="IT22" t="s">
        <v>2967</v>
      </c>
      <c r="IU22" t="s">
        <v>2967</v>
      </c>
      <c r="IV22" t="s">
        <v>2967</v>
      </c>
      <c r="IZ22" t="s">
        <v>2951</v>
      </c>
      <c r="JA22" t="s">
        <v>2956</v>
      </c>
      <c r="JB22" t="s">
        <v>2964</v>
      </c>
      <c r="JC22" t="s">
        <v>2964</v>
      </c>
      <c r="JD22" t="s">
        <v>2964</v>
      </c>
      <c r="JE22" t="s">
        <v>2964</v>
      </c>
      <c r="JF22" t="s">
        <v>2916</v>
      </c>
      <c r="JG22" t="s">
        <v>2963</v>
      </c>
      <c r="JH22" t="s">
        <v>2963</v>
      </c>
      <c r="JI22" t="s">
        <v>2963</v>
      </c>
      <c r="JJ22" t="s">
        <v>2963</v>
      </c>
      <c r="JK22" t="s">
        <v>2947</v>
      </c>
      <c r="JM22" t="s">
        <v>2948</v>
      </c>
      <c r="JN22" t="s">
        <v>2961</v>
      </c>
      <c r="JO22" t="s">
        <v>2961</v>
      </c>
      <c r="JP22" t="s">
        <v>2961</v>
      </c>
      <c r="JQ22" t="s">
        <v>2961</v>
      </c>
      <c r="JU22" t="s">
        <v>2949</v>
      </c>
      <c r="JV22" t="s">
        <v>2696</v>
      </c>
      <c r="JW22" t="s">
        <v>2696</v>
      </c>
      <c r="JX22" t="s">
        <v>2696</v>
      </c>
      <c r="JY22" t="s">
        <v>2696</v>
      </c>
      <c r="LV22" t="s">
        <v>1808</v>
      </c>
      <c r="LW22" t="s">
        <v>1808</v>
      </c>
      <c r="LX22" t="s">
        <v>1808</v>
      </c>
      <c r="LY22" t="s">
        <v>1808</v>
      </c>
      <c r="LZ22" t="s">
        <v>1808</v>
      </c>
      <c r="MZ22" t="s">
        <v>2957</v>
      </c>
      <c r="NA22" t="s">
        <v>2965</v>
      </c>
      <c r="NB22" t="s">
        <v>2965</v>
      </c>
      <c r="NC22" t="s">
        <v>2965</v>
      </c>
      <c r="ND22" t="s">
        <v>2965</v>
      </c>
      <c r="NE22" t="s">
        <v>2953</v>
      </c>
    </row>
    <row r="23" spans="15:369" x14ac:dyDescent="0.25">
      <c r="P23" t="s">
        <v>2992</v>
      </c>
      <c r="Q23" t="s">
        <v>2994</v>
      </c>
      <c r="Y23" t="s">
        <v>2982</v>
      </c>
      <c r="Z23" t="s">
        <v>2982</v>
      </c>
      <c r="AA23" t="s">
        <v>2982</v>
      </c>
      <c r="AB23" t="s">
        <v>2982</v>
      </c>
      <c r="AC23" t="s">
        <v>2982</v>
      </c>
      <c r="AD23" t="s">
        <v>2658</v>
      </c>
      <c r="AE23" t="s">
        <v>2658</v>
      </c>
      <c r="AF23" t="s">
        <v>2658</v>
      </c>
      <c r="AG23" t="s">
        <v>2976</v>
      </c>
      <c r="AM23" t="s">
        <v>2742</v>
      </c>
      <c r="AN23" t="s">
        <v>2985</v>
      </c>
      <c r="AO23" t="s">
        <v>2971</v>
      </c>
      <c r="AP23" t="s">
        <v>2984</v>
      </c>
      <c r="AQ23" t="s">
        <v>2984</v>
      </c>
      <c r="AR23" t="s">
        <v>2984</v>
      </c>
      <c r="AS23" t="s">
        <v>2984</v>
      </c>
      <c r="AT23" t="s">
        <v>2971</v>
      </c>
      <c r="AU23" t="s">
        <v>2984</v>
      </c>
      <c r="AV23" t="s">
        <v>2984</v>
      </c>
      <c r="AW23" t="s">
        <v>2984</v>
      </c>
      <c r="AX23" t="s">
        <v>2984</v>
      </c>
      <c r="AY23" t="s">
        <v>2971</v>
      </c>
      <c r="AZ23" t="s">
        <v>2984</v>
      </c>
      <c r="BA23" t="s">
        <v>2984</v>
      </c>
      <c r="BB23" t="s">
        <v>2984</v>
      </c>
      <c r="BC23" t="s">
        <v>2984</v>
      </c>
      <c r="BD23" t="s">
        <v>2971</v>
      </c>
      <c r="BE23" t="s">
        <v>2984</v>
      </c>
      <c r="BF23" t="s">
        <v>2984</v>
      </c>
      <c r="BG23" t="s">
        <v>2984</v>
      </c>
      <c r="BH23" t="s">
        <v>2984</v>
      </c>
      <c r="BI23" t="s">
        <v>2971</v>
      </c>
      <c r="BJ23" t="s">
        <v>2984</v>
      </c>
      <c r="BK23" t="s">
        <v>2984</v>
      </c>
      <c r="BL23" t="s">
        <v>2984</v>
      </c>
      <c r="BM23" t="s">
        <v>2984</v>
      </c>
      <c r="CI23" t="s">
        <v>2560</v>
      </c>
      <c r="CJ23" t="s">
        <v>2535</v>
      </c>
      <c r="CK23" t="s">
        <v>2535</v>
      </c>
      <c r="CL23" t="s">
        <v>2535</v>
      </c>
      <c r="CM23" t="s">
        <v>2535</v>
      </c>
      <c r="CN23" t="s">
        <v>2979</v>
      </c>
      <c r="CO23" t="s">
        <v>2988</v>
      </c>
      <c r="CP23" t="s">
        <v>2988</v>
      </c>
      <c r="CQ23" t="s">
        <v>2988</v>
      </c>
      <c r="CR23" t="s">
        <v>2988</v>
      </c>
      <c r="CS23" t="s">
        <v>2979</v>
      </c>
      <c r="CT23" t="s">
        <v>2988</v>
      </c>
      <c r="CU23" t="s">
        <v>2988</v>
      </c>
      <c r="CV23" t="s">
        <v>2988</v>
      </c>
      <c r="CW23" t="s">
        <v>2988</v>
      </c>
      <c r="CX23" t="s">
        <v>2716</v>
      </c>
      <c r="CY23" t="s">
        <v>2551</v>
      </c>
      <c r="CZ23" t="s">
        <v>2551</v>
      </c>
      <c r="DA23" t="s">
        <v>2551</v>
      </c>
      <c r="DB23" t="s">
        <v>2551</v>
      </c>
      <c r="ES23" t="s">
        <v>2978</v>
      </c>
      <c r="ET23" t="s">
        <v>2987</v>
      </c>
      <c r="EU23" t="s">
        <v>2987</v>
      </c>
      <c r="EV23" t="s">
        <v>2987</v>
      </c>
      <c r="EW23" t="s">
        <v>2987</v>
      </c>
      <c r="EZ23" t="s">
        <v>2991</v>
      </c>
      <c r="FA23" t="s">
        <v>2991</v>
      </c>
      <c r="FB23" t="s">
        <v>2991</v>
      </c>
      <c r="FD23" t="s">
        <v>2993</v>
      </c>
      <c r="GS23" t="s">
        <v>2972</v>
      </c>
      <c r="GT23" t="s">
        <v>2873</v>
      </c>
      <c r="GU23" t="s">
        <v>2873</v>
      </c>
      <c r="GV23" t="s">
        <v>2873</v>
      </c>
      <c r="GW23" t="s">
        <v>2873</v>
      </c>
      <c r="GZ23" t="s">
        <v>2975</v>
      </c>
      <c r="HA23" t="s">
        <v>2975</v>
      </c>
      <c r="HB23" t="s">
        <v>2581</v>
      </c>
      <c r="HC23" t="s">
        <v>2581</v>
      </c>
      <c r="HD23" t="s">
        <v>2581</v>
      </c>
      <c r="HX23" t="s">
        <v>2981</v>
      </c>
      <c r="HY23" t="s">
        <v>2981</v>
      </c>
      <c r="HZ23" t="s">
        <v>2763</v>
      </c>
      <c r="IA23" t="s">
        <v>2763</v>
      </c>
      <c r="IB23" t="s">
        <v>2763</v>
      </c>
      <c r="IC23" t="s">
        <v>2981</v>
      </c>
      <c r="ID23" t="s">
        <v>2981</v>
      </c>
      <c r="IE23" t="s">
        <v>2763</v>
      </c>
      <c r="IF23" t="s">
        <v>2763</v>
      </c>
      <c r="IG23" t="s">
        <v>2763</v>
      </c>
      <c r="IH23" t="s">
        <v>2981</v>
      </c>
      <c r="II23" t="s">
        <v>2981</v>
      </c>
      <c r="IJ23" t="s">
        <v>2763</v>
      </c>
      <c r="IK23" t="s">
        <v>2763</v>
      </c>
      <c r="IL23" t="s">
        <v>2763</v>
      </c>
      <c r="IM23" t="s">
        <v>2981</v>
      </c>
      <c r="IN23" t="s">
        <v>2981</v>
      </c>
      <c r="IO23" t="s">
        <v>2763</v>
      </c>
      <c r="IP23" t="s">
        <v>2763</v>
      </c>
      <c r="IQ23" t="s">
        <v>2763</v>
      </c>
      <c r="IR23" t="s">
        <v>2981</v>
      </c>
      <c r="IS23" t="s">
        <v>2981</v>
      </c>
      <c r="IT23" t="s">
        <v>2763</v>
      </c>
      <c r="IU23" t="s">
        <v>2763</v>
      </c>
      <c r="IV23" t="s">
        <v>2763</v>
      </c>
      <c r="IZ23" t="s">
        <v>2977</v>
      </c>
      <c r="JA23" t="s">
        <v>2983</v>
      </c>
      <c r="JB23" t="s">
        <v>2989</v>
      </c>
      <c r="JC23" t="s">
        <v>2989</v>
      </c>
      <c r="JD23" t="s">
        <v>2989</v>
      </c>
      <c r="JE23" t="s">
        <v>2989</v>
      </c>
      <c r="JF23" t="s">
        <v>2979</v>
      </c>
      <c r="JG23" t="s">
        <v>2988</v>
      </c>
      <c r="JH23" t="s">
        <v>2988</v>
      </c>
      <c r="JI23" t="s">
        <v>2988</v>
      </c>
      <c r="JJ23" t="s">
        <v>2988</v>
      </c>
      <c r="JK23" t="s">
        <v>2863</v>
      </c>
      <c r="JM23" t="s">
        <v>2973</v>
      </c>
      <c r="JN23" t="s">
        <v>2986</v>
      </c>
      <c r="JO23" t="s">
        <v>2986</v>
      </c>
      <c r="JP23" t="s">
        <v>2986</v>
      </c>
      <c r="JQ23" t="s">
        <v>2986</v>
      </c>
      <c r="JU23" t="s">
        <v>2974</v>
      </c>
      <c r="JV23" t="s">
        <v>2302</v>
      </c>
      <c r="JW23" t="s">
        <v>2302</v>
      </c>
      <c r="JX23" t="s">
        <v>2302</v>
      </c>
      <c r="JY23" t="s">
        <v>2302</v>
      </c>
      <c r="LV23" t="s">
        <v>2975</v>
      </c>
      <c r="LW23" t="s">
        <v>2975</v>
      </c>
      <c r="LX23" t="s">
        <v>2581</v>
      </c>
      <c r="LY23" t="s">
        <v>2581</v>
      </c>
      <c r="LZ23" t="s">
        <v>2581</v>
      </c>
      <c r="MZ23" t="s">
        <v>2892</v>
      </c>
      <c r="NA23" t="s">
        <v>2990</v>
      </c>
      <c r="NB23" t="s">
        <v>2990</v>
      </c>
      <c r="NC23" t="s">
        <v>2990</v>
      </c>
      <c r="ND23" t="s">
        <v>2990</v>
      </c>
      <c r="NE23" t="s">
        <v>2980</v>
      </c>
    </row>
    <row r="24" spans="15:369" x14ac:dyDescent="0.25">
      <c r="Q24" t="s">
        <v>2992</v>
      </c>
      <c r="Y24" t="s">
        <v>3000</v>
      </c>
      <c r="Z24" t="s">
        <v>3000</v>
      </c>
      <c r="AA24" t="s">
        <v>3000</v>
      </c>
      <c r="AB24" t="s">
        <v>3000</v>
      </c>
      <c r="AC24" t="s">
        <v>3000</v>
      </c>
      <c r="AD24" t="s">
        <v>3009</v>
      </c>
      <c r="AE24" t="s">
        <v>3009</v>
      </c>
      <c r="AF24" t="s">
        <v>3009</v>
      </c>
      <c r="AM24" t="s">
        <v>2996</v>
      </c>
      <c r="AN24" t="s">
        <v>2725</v>
      </c>
      <c r="AO24" t="s">
        <v>2995</v>
      </c>
      <c r="AP24" t="s">
        <v>2208</v>
      </c>
      <c r="AQ24" t="s">
        <v>2208</v>
      </c>
      <c r="AR24" t="s">
        <v>2208</v>
      </c>
      <c r="AS24" t="s">
        <v>2208</v>
      </c>
      <c r="AT24" t="s">
        <v>2995</v>
      </c>
      <c r="AU24" t="s">
        <v>2208</v>
      </c>
      <c r="AV24" t="s">
        <v>2208</v>
      </c>
      <c r="AW24" t="s">
        <v>2208</v>
      </c>
      <c r="AX24" t="s">
        <v>2208</v>
      </c>
      <c r="AY24" t="s">
        <v>2995</v>
      </c>
      <c r="AZ24" t="s">
        <v>2208</v>
      </c>
      <c r="BA24" t="s">
        <v>2208</v>
      </c>
      <c r="BB24" t="s">
        <v>2208</v>
      </c>
      <c r="BC24" t="s">
        <v>2208</v>
      </c>
      <c r="BD24" t="s">
        <v>2995</v>
      </c>
      <c r="BE24" t="s">
        <v>2208</v>
      </c>
      <c r="BF24" t="s">
        <v>2208</v>
      </c>
      <c r="BG24" t="s">
        <v>2208</v>
      </c>
      <c r="BH24" t="s">
        <v>2208</v>
      </c>
      <c r="BI24" t="s">
        <v>2995</v>
      </c>
      <c r="BJ24" t="s">
        <v>2208</v>
      </c>
      <c r="BK24" t="s">
        <v>2208</v>
      </c>
      <c r="BL24" t="s">
        <v>2208</v>
      </c>
      <c r="BM24" t="s">
        <v>2208</v>
      </c>
      <c r="CI24" t="s">
        <v>2998</v>
      </c>
      <c r="CJ24" t="s">
        <v>2998</v>
      </c>
      <c r="CK24" t="s">
        <v>2998</v>
      </c>
      <c r="CL24" t="s">
        <v>2998</v>
      </c>
      <c r="CM24" t="s">
        <v>2998</v>
      </c>
      <c r="CN24" t="s">
        <v>1551</v>
      </c>
      <c r="CO24" t="s">
        <v>2929</v>
      </c>
      <c r="CP24" t="s">
        <v>2929</v>
      </c>
      <c r="CQ24" t="s">
        <v>2929</v>
      </c>
      <c r="CR24" t="s">
        <v>2929</v>
      </c>
      <c r="CS24" t="s">
        <v>1551</v>
      </c>
      <c r="CT24" t="s">
        <v>2929</v>
      </c>
      <c r="CU24" t="s">
        <v>2929</v>
      </c>
      <c r="CV24" t="s">
        <v>2929</v>
      </c>
      <c r="CW24" t="s">
        <v>2929</v>
      </c>
      <c r="ES24" t="s">
        <v>2681</v>
      </c>
      <c r="ET24" t="s">
        <v>3006</v>
      </c>
      <c r="EU24" t="s">
        <v>3006</v>
      </c>
      <c r="EV24" t="s">
        <v>3006</v>
      </c>
      <c r="EW24" t="s">
        <v>3006</v>
      </c>
      <c r="EZ24" t="s">
        <v>2923</v>
      </c>
      <c r="FA24" t="s">
        <v>2923</v>
      </c>
      <c r="FB24" t="s">
        <v>2923</v>
      </c>
      <c r="FD24" t="s">
        <v>3010</v>
      </c>
      <c r="GS24" t="s">
        <v>2997</v>
      </c>
      <c r="GT24" t="s">
        <v>3003</v>
      </c>
      <c r="GU24" t="s">
        <v>3003</v>
      </c>
      <c r="GV24" t="s">
        <v>3003</v>
      </c>
      <c r="GW24" t="s">
        <v>3003</v>
      </c>
      <c r="GZ24" t="s">
        <v>2581</v>
      </c>
      <c r="HA24" t="s">
        <v>2581</v>
      </c>
      <c r="HB24" t="s">
        <v>2980</v>
      </c>
      <c r="HC24" t="s">
        <v>2980</v>
      </c>
      <c r="HD24" t="s">
        <v>2980</v>
      </c>
      <c r="HX24" t="s">
        <v>2999</v>
      </c>
      <c r="HY24" t="s">
        <v>2999</v>
      </c>
      <c r="HZ24" t="s">
        <v>2796</v>
      </c>
      <c r="IA24" t="s">
        <v>2796</v>
      </c>
      <c r="IB24" t="s">
        <v>2796</v>
      </c>
      <c r="IC24" t="s">
        <v>2999</v>
      </c>
      <c r="ID24" t="s">
        <v>2999</v>
      </c>
      <c r="IE24" t="s">
        <v>2796</v>
      </c>
      <c r="IF24" t="s">
        <v>2796</v>
      </c>
      <c r="IG24" t="s">
        <v>2796</v>
      </c>
      <c r="IH24" t="s">
        <v>2999</v>
      </c>
      <c r="II24" t="s">
        <v>2999</v>
      </c>
      <c r="IJ24" t="s">
        <v>2796</v>
      </c>
      <c r="IK24" t="s">
        <v>2796</v>
      </c>
      <c r="IL24" t="s">
        <v>2796</v>
      </c>
      <c r="IM24" t="s">
        <v>2999</v>
      </c>
      <c r="IN24" t="s">
        <v>2999</v>
      </c>
      <c r="IO24" t="s">
        <v>2796</v>
      </c>
      <c r="IP24" t="s">
        <v>2796</v>
      </c>
      <c r="IQ24" t="s">
        <v>2796</v>
      </c>
      <c r="IR24" t="s">
        <v>2999</v>
      </c>
      <c r="IS24" t="s">
        <v>2999</v>
      </c>
      <c r="IT24" t="s">
        <v>2796</v>
      </c>
      <c r="IU24" t="s">
        <v>2796</v>
      </c>
      <c r="IV24" t="s">
        <v>2796</v>
      </c>
      <c r="JA24" t="s">
        <v>3001</v>
      </c>
      <c r="JB24" t="s">
        <v>3007</v>
      </c>
      <c r="JC24" t="s">
        <v>3007</v>
      </c>
      <c r="JD24" t="s">
        <v>3007</v>
      </c>
      <c r="JE24" t="s">
        <v>3007</v>
      </c>
      <c r="JF24" t="s">
        <v>1551</v>
      </c>
      <c r="JG24" t="s">
        <v>2929</v>
      </c>
      <c r="JH24" t="s">
        <v>2929</v>
      </c>
      <c r="JI24" t="s">
        <v>2929</v>
      </c>
      <c r="JJ24" t="s">
        <v>2929</v>
      </c>
      <c r="JK24" t="s">
        <v>2775</v>
      </c>
      <c r="JM24" t="s">
        <v>2861</v>
      </c>
      <c r="JN24" t="s">
        <v>3004</v>
      </c>
      <c r="JO24" t="s">
        <v>3004</v>
      </c>
      <c r="JP24" t="s">
        <v>3004</v>
      </c>
      <c r="JQ24" t="s">
        <v>3004</v>
      </c>
      <c r="JU24" t="s">
        <v>2833</v>
      </c>
      <c r="JV24" t="s">
        <v>3005</v>
      </c>
      <c r="JW24" t="s">
        <v>3005</v>
      </c>
      <c r="JX24" t="s">
        <v>3005</v>
      </c>
      <c r="JY24" t="s">
        <v>3005</v>
      </c>
      <c r="LV24" t="s">
        <v>2581</v>
      </c>
      <c r="LW24" t="s">
        <v>2581</v>
      </c>
      <c r="LX24" t="s">
        <v>2980</v>
      </c>
      <c r="LY24" t="s">
        <v>2980</v>
      </c>
      <c r="LZ24" t="s">
        <v>2980</v>
      </c>
      <c r="MZ24" t="s">
        <v>3002</v>
      </c>
      <c r="NA24" t="s">
        <v>3008</v>
      </c>
      <c r="NB24" t="s">
        <v>3008</v>
      </c>
      <c r="NC24" t="s">
        <v>3008</v>
      </c>
      <c r="ND24" t="s">
        <v>3008</v>
      </c>
      <c r="NE24" t="s">
        <v>2697</v>
      </c>
    </row>
    <row r="25" spans="15:369" x14ac:dyDescent="0.25">
      <c r="Q25" t="s">
        <v>3034</v>
      </c>
      <c r="Y25" t="s">
        <v>3017</v>
      </c>
      <c r="Z25" t="s">
        <v>3017</v>
      </c>
      <c r="AA25" t="s">
        <v>3017</v>
      </c>
      <c r="AB25" t="s">
        <v>3017</v>
      </c>
      <c r="AC25" t="s">
        <v>3017</v>
      </c>
      <c r="AD25" t="s">
        <v>3032</v>
      </c>
      <c r="AE25" t="s">
        <v>3032</v>
      </c>
      <c r="AF25" t="s">
        <v>3032</v>
      </c>
      <c r="AM25" t="s">
        <v>2709</v>
      </c>
      <c r="AN25" t="s">
        <v>3021</v>
      </c>
      <c r="AO25" t="s">
        <v>2554</v>
      </c>
      <c r="AP25" t="s">
        <v>3020</v>
      </c>
      <c r="AQ25" t="s">
        <v>3020</v>
      </c>
      <c r="AR25" t="s">
        <v>3020</v>
      </c>
      <c r="AS25" t="s">
        <v>3020</v>
      </c>
      <c r="AT25" t="s">
        <v>2554</v>
      </c>
      <c r="AU25" t="s">
        <v>3020</v>
      </c>
      <c r="AV25" t="s">
        <v>3020</v>
      </c>
      <c r="AW25" t="s">
        <v>3020</v>
      </c>
      <c r="AX25" t="s">
        <v>3020</v>
      </c>
      <c r="AY25" t="s">
        <v>2554</v>
      </c>
      <c r="AZ25" t="s">
        <v>3020</v>
      </c>
      <c r="BA25" t="s">
        <v>3020</v>
      </c>
      <c r="BB25" t="s">
        <v>3020</v>
      </c>
      <c r="BC25" t="s">
        <v>3020</v>
      </c>
      <c r="BD25" t="s">
        <v>2554</v>
      </c>
      <c r="BE25" t="s">
        <v>3020</v>
      </c>
      <c r="BF25" t="s">
        <v>3020</v>
      </c>
      <c r="BG25" t="s">
        <v>3020</v>
      </c>
      <c r="BH25" t="s">
        <v>3020</v>
      </c>
      <c r="BI25" t="s">
        <v>2554</v>
      </c>
      <c r="BJ25" t="s">
        <v>3020</v>
      </c>
      <c r="BK25" t="s">
        <v>3020</v>
      </c>
      <c r="BL25" t="s">
        <v>3020</v>
      </c>
      <c r="BM25" t="s">
        <v>3020</v>
      </c>
      <c r="CI25" t="s">
        <v>2605</v>
      </c>
      <c r="CJ25" t="s">
        <v>2488</v>
      </c>
      <c r="CK25" t="s">
        <v>2488</v>
      </c>
      <c r="CL25" t="s">
        <v>2488</v>
      </c>
      <c r="CM25" t="s">
        <v>2488</v>
      </c>
      <c r="CN25" t="s">
        <v>3015</v>
      </c>
      <c r="CO25" t="s">
        <v>3026</v>
      </c>
      <c r="CP25" t="s">
        <v>3026</v>
      </c>
      <c r="CQ25" t="s">
        <v>3026</v>
      </c>
      <c r="CR25" t="s">
        <v>3026</v>
      </c>
      <c r="CS25" t="s">
        <v>3015</v>
      </c>
      <c r="CT25" t="s">
        <v>3026</v>
      </c>
      <c r="CU25" t="s">
        <v>3026</v>
      </c>
      <c r="CV25" t="s">
        <v>3026</v>
      </c>
      <c r="CW25" t="s">
        <v>3026</v>
      </c>
      <c r="ES25" t="s">
        <v>3014</v>
      </c>
      <c r="ET25" t="s">
        <v>3025</v>
      </c>
      <c r="EU25" t="s">
        <v>3025</v>
      </c>
      <c r="EV25" t="s">
        <v>3025</v>
      </c>
      <c r="EW25" t="s">
        <v>3025</v>
      </c>
      <c r="EZ25" t="s">
        <v>3029</v>
      </c>
      <c r="FA25" t="s">
        <v>3029</v>
      </c>
      <c r="FB25" t="s">
        <v>3029</v>
      </c>
      <c r="FD25" t="s">
        <v>3033</v>
      </c>
      <c r="GS25" t="s">
        <v>2960</v>
      </c>
      <c r="GT25" t="s">
        <v>3022</v>
      </c>
      <c r="GU25" t="s">
        <v>3022</v>
      </c>
      <c r="GV25" t="s">
        <v>3022</v>
      </c>
      <c r="GW25" t="s">
        <v>3022</v>
      </c>
      <c r="GZ25" t="s">
        <v>2980</v>
      </c>
      <c r="HA25" t="s">
        <v>2980</v>
      </c>
      <c r="HB25" t="s">
        <v>3030</v>
      </c>
      <c r="HC25" t="s">
        <v>3030</v>
      </c>
      <c r="HD25" t="s">
        <v>3030</v>
      </c>
      <c r="HX25" t="s">
        <v>2657</v>
      </c>
      <c r="HY25" t="s">
        <v>2657</v>
      </c>
      <c r="HZ25" t="s">
        <v>3031</v>
      </c>
      <c r="IA25" t="s">
        <v>3031</v>
      </c>
      <c r="IB25" t="s">
        <v>3031</v>
      </c>
      <c r="IC25" t="s">
        <v>2657</v>
      </c>
      <c r="ID25" t="s">
        <v>2657</v>
      </c>
      <c r="IE25" t="s">
        <v>3031</v>
      </c>
      <c r="IF25" t="s">
        <v>3031</v>
      </c>
      <c r="IG25" t="s">
        <v>3031</v>
      </c>
      <c r="IH25" t="s">
        <v>2657</v>
      </c>
      <c r="II25" t="s">
        <v>2657</v>
      </c>
      <c r="IJ25" t="s">
        <v>3031</v>
      </c>
      <c r="IK25" t="s">
        <v>3031</v>
      </c>
      <c r="IL25" t="s">
        <v>3031</v>
      </c>
      <c r="IM25" t="s">
        <v>2657</v>
      </c>
      <c r="IN25" t="s">
        <v>2657</v>
      </c>
      <c r="IO25" t="s">
        <v>3031</v>
      </c>
      <c r="IP25" t="s">
        <v>3031</v>
      </c>
      <c r="IQ25" t="s">
        <v>3031</v>
      </c>
      <c r="IR25" t="s">
        <v>2657</v>
      </c>
      <c r="IS25" t="s">
        <v>2657</v>
      </c>
      <c r="IT25" t="s">
        <v>3031</v>
      </c>
      <c r="IU25" t="s">
        <v>3031</v>
      </c>
      <c r="IV25" t="s">
        <v>3031</v>
      </c>
      <c r="JA25" t="s">
        <v>3018</v>
      </c>
      <c r="JB25" t="s">
        <v>3027</v>
      </c>
      <c r="JC25" t="s">
        <v>3027</v>
      </c>
      <c r="JD25" t="s">
        <v>3027</v>
      </c>
      <c r="JE25" t="s">
        <v>3027</v>
      </c>
      <c r="JF25" t="s">
        <v>3015</v>
      </c>
      <c r="JG25" t="s">
        <v>3026</v>
      </c>
      <c r="JH25" t="s">
        <v>3026</v>
      </c>
      <c r="JI25" t="s">
        <v>3026</v>
      </c>
      <c r="JJ25" t="s">
        <v>3026</v>
      </c>
      <c r="JK25" t="s">
        <v>3011</v>
      </c>
      <c r="JM25" t="s">
        <v>3012</v>
      </c>
      <c r="JN25" t="s">
        <v>3023</v>
      </c>
      <c r="JO25" t="s">
        <v>3023</v>
      </c>
      <c r="JP25" t="s">
        <v>3023</v>
      </c>
      <c r="JQ25" t="s">
        <v>3023</v>
      </c>
      <c r="JU25" t="s">
        <v>3013</v>
      </c>
      <c r="JV25" t="s">
        <v>3024</v>
      </c>
      <c r="JW25" t="s">
        <v>3024</v>
      </c>
      <c r="JX25" t="s">
        <v>3024</v>
      </c>
      <c r="JY25" t="s">
        <v>3024</v>
      </c>
      <c r="LV25" t="s">
        <v>2980</v>
      </c>
      <c r="LW25" t="s">
        <v>2980</v>
      </c>
      <c r="LX25" t="s">
        <v>3030</v>
      </c>
      <c r="LY25" t="s">
        <v>3030</v>
      </c>
      <c r="LZ25" t="s">
        <v>3030</v>
      </c>
      <c r="MZ25" t="s">
        <v>3019</v>
      </c>
      <c r="NA25" t="s">
        <v>3028</v>
      </c>
      <c r="NB25" t="s">
        <v>3028</v>
      </c>
      <c r="NC25" t="s">
        <v>3028</v>
      </c>
      <c r="ND25" t="s">
        <v>3028</v>
      </c>
      <c r="NE25" t="s">
        <v>3016</v>
      </c>
    </row>
    <row r="26" spans="15:369" x14ac:dyDescent="0.25">
      <c r="Q26" t="s">
        <v>2300</v>
      </c>
      <c r="Y26" t="s">
        <v>3041</v>
      </c>
      <c r="Z26" t="s">
        <v>3041</v>
      </c>
      <c r="AA26" t="s">
        <v>3041</v>
      </c>
      <c r="AB26" t="s">
        <v>3041</v>
      </c>
      <c r="AC26" t="s">
        <v>3041</v>
      </c>
      <c r="AD26" t="s">
        <v>2725</v>
      </c>
      <c r="AE26" t="s">
        <v>2725</v>
      </c>
      <c r="AF26" t="s">
        <v>2725</v>
      </c>
      <c r="AM26" t="s">
        <v>2555</v>
      </c>
      <c r="AN26" t="s">
        <v>2786</v>
      </c>
      <c r="AO26" t="s">
        <v>3035</v>
      </c>
      <c r="AP26" t="s">
        <v>2898</v>
      </c>
      <c r="AQ26" t="s">
        <v>2898</v>
      </c>
      <c r="AR26" t="s">
        <v>2898</v>
      </c>
      <c r="AS26" t="s">
        <v>2898</v>
      </c>
      <c r="AT26" t="s">
        <v>3035</v>
      </c>
      <c r="AU26" t="s">
        <v>2898</v>
      </c>
      <c r="AV26" t="s">
        <v>2898</v>
      </c>
      <c r="AW26" t="s">
        <v>2898</v>
      </c>
      <c r="AX26" t="s">
        <v>2898</v>
      </c>
      <c r="AY26" t="s">
        <v>3035</v>
      </c>
      <c r="AZ26" t="s">
        <v>2898</v>
      </c>
      <c r="BA26" t="s">
        <v>2898</v>
      </c>
      <c r="BB26" t="s">
        <v>2898</v>
      </c>
      <c r="BC26" t="s">
        <v>2898</v>
      </c>
      <c r="BD26" t="s">
        <v>3035</v>
      </c>
      <c r="BE26" t="s">
        <v>2898</v>
      </c>
      <c r="BF26" t="s">
        <v>2898</v>
      </c>
      <c r="BG26" t="s">
        <v>2898</v>
      </c>
      <c r="BH26" t="s">
        <v>2898</v>
      </c>
      <c r="BI26" t="s">
        <v>3035</v>
      </c>
      <c r="BJ26" t="s">
        <v>2898</v>
      </c>
      <c r="BK26" t="s">
        <v>2898</v>
      </c>
      <c r="BL26" t="s">
        <v>2898</v>
      </c>
      <c r="BM26" t="s">
        <v>2898</v>
      </c>
      <c r="CI26" t="s">
        <v>2804</v>
      </c>
      <c r="CJ26" t="s">
        <v>2792</v>
      </c>
      <c r="CK26" t="s">
        <v>2792</v>
      </c>
      <c r="CL26" t="s">
        <v>2792</v>
      </c>
      <c r="CM26" t="s">
        <v>2792</v>
      </c>
      <c r="CN26" t="s">
        <v>3039</v>
      </c>
      <c r="CO26" t="s">
        <v>3045</v>
      </c>
      <c r="CP26" t="s">
        <v>3045</v>
      </c>
      <c r="CQ26" t="s">
        <v>3045</v>
      </c>
      <c r="CR26" t="s">
        <v>3045</v>
      </c>
      <c r="CS26" t="s">
        <v>3039</v>
      </c>
      <c r="CT26" t="s">
        <v>3045</v>
      </c>
      <c r="CU26" t="s">
        <v>3045</v>
      </c>
      <c r="CV26" t="s">
        <v>3045</v>
      </c>
      <c r="CW26" t="s">
        <v>3045</v>
      </c>
      <c r="ES26" t="s">
        <v>3038</v>
      </c>
      <c r="ET26" t="s">
        <v>3044</v>
      </c>
      <c r="EU26" t="s">
        <v>3044</v>
      </c>
      <c r="EV26" t="s">
        <v>3044</v>
      </c>
      <c r="EW26" t="s">
        <v>3044</v>
      </c>
      <c r="EZ26" t="s">
        <v>2315</v>
      </c>
      <c r="FA26" t="s">
        <v>2315</v>
      </c>
      <c r="FB26" t="s">
        <v>2315</v>
      </c>
      <c r="FD26" t="s">
        <v>3048</v>
      </c>
      <c r="GS26" t="s">
        <v>3036</v>
      </c>
      <c r="GT26" t="s">
        <v>3042</v>
      </c>
      <c r="GU26" t="s">
        <v>3042</v>
      </c>
      <c r="GV26" t="s">
        <v>3042</v>
      </c>
      <c r="GW26" t="s">
        <v>3042</v>
      </c>
      <c r="GZ26" t="s">
        <v>3030</v>
      </c>
      <c r="HA26" t="s">
        <v>3030</v>
      </c>
      <c r="HB26" t="s">
        <v>3047</v>
      </c>
      <c r="HC26" t="s">
        <v>3047</v>
      </c>
      <c r="HD26" t="s">
        <v>3047</v>
      </c>
      <c r="HX26" t="s">
        <v>3040</v>
      </c>
      <c r="HY26" t="s">
        <v>3040</v>
      </c>
      <c r="HZ26" t="s">
        <v>2824</v>
      </c>
      <c r="IA26" t="s">
        <v>2824</v>
      </c>
      <c r="IB26" t="s">
        <v>2824</v>
      </c>
      <c r="IC26" t="s">
        <v>3040</v>
      </c>
      <c r="ID26" t="s">
        <v>3040</v>
      </c>
      <c r="IE26" t="s">
        <v>2824</v>
      </c>
      <c r="IF26" t="s">
        <v>2824</v>
      </c>
      <c r="IG26" t="s">
        <v>2824</v>
      </c>
      <c r="IH26" t="s">
        <v>3040</v>
      </c>
      <c r="II26" t="s">
        <v>3040</v>
      </c>
      <c r="IJ26" t="s">
        <v>2824</v>
      </c>
      <c r="IK26" t="s">
        <v>2824</v>
      </c>
      <c r="IL26" t="s">
        <v>2824</v>
      </c>
      <c r="IM26" t="s">
        <v>3040</v>
      </c>
      <c r="IN26" t="s">
        <v>3040</v>
      </c>
      <c r="IO26" t="s">
        <v>2824</v>
      </c>
      <c r="IP26" t="s">
        <v>2824</v>
      </c>
      <c r="IQ26" t="s">
        <v>2824</v>
      </c>
      <c r="IR26" t="s">
        <v>3040</v>
      </c>
      <c r="IS26" t="s">
        <v>3040</v>
      </c>
      <c r="IT26" t="s">
        <v>2824</v>
      </c>
      <c r="IU26" t="s">
        <v>2824</v>
      </c>
      <c r="IV26" t="s">
        <v>2824</v>
      </c>
      <c r="JA26" t="s">
        <v>2647</v>
      </c>
      <c r="JB26" t="s">
        <v>3046</v>
      </c>
      <c r="JC26" t="s">
        <v>3046</v>
      </c>
      <c r="JD26" t="s">
        <v>3046</v>
      </c>
      <c r="JE26" t="s">
        <v>3046</v>
      </c>
      <c r="JF26" t="s">
        <v>3039</v>
      </c>
      <c r="JG26" t="s">
        <v>3045</v>
      </c>
      <c r="JH26" t="s">
        <v>3045</v>
      </c>
      <c r="JI26" t="s">
        <v>3045</v>
      </c>
      <c r="JJ26" t="s">
        <v>3045</v>
      </c>
      <c r="JK26" t="s">
        <v>2806</v>
      </c>
      <c r="JM26" t="s">
        <v>3037</v>
      </c>
      <c r="JN26" t="s">
        <v>3043</v>
      </c>
      <c r="JO26" t="s">
        <v>3043</v>
      </c>
      <c r="JP26" t="s">
        <v>3043</v>
      </c>
      <c r="JQ26" t="s">
        <v>3043</v>
      </c>
      <c r="JU26" t="s">
        <v>3024</v>
      </c>
      <c r="JV26" t="s">
        <v>2533</v>
      </c>
      <c r="JW26" t="s">
        <v>2533</v>
      </c>
      <c r="JX26" t="s">
        <v>2533</v>
      </c>
      <c r="JY26" t="s">
        <v>2533</v>
      </c>
      <c r="LV26" t="s">
        <v>3030</v>
      </c>
      <c r="LW26" t="s">
        <v>3030</v>
      </c>
      <c r="LX26" t="s">
        <v>3047</v>
      </c>
      <c r="LY26" t="s">
        <v>3047</v>
      </c>
      <c r="LZ26" t="s">
        <v>3047</v>
      </c>
      <c r="MZ26" t="s">
        <v>2565</v>
      </c>
      <c r="NA26" t="s">
        <v>2857</v>
      </c>
      <c r="NB26" t="s">
        <v>2857</v>
      </c>
      <c r="NC26" t="s">
        <v>2857</v>
      </c>
      <c r="ND26" t="s">
        <v>2857</v>
      </c>
    </row>
    <row r="27" spans="15:369" x14ac:dyDescent="0.25">
      <c r="Y27" t="s">
        <v>3056</v>
      </c>
      <c r="Z27" t="s">
        <v>3056</v>
      </c>
      <c r="AA27" t="s">
        <v>3056</v>
      </c>
      <c r="AB27" t="s">
        <v>3056</v>
      </c>
      <c r="AC27" t="s">
        <v>3056</v>
      </c>
      <c r="AD27" t="s">
        <v>3069</v>
      </c>
      <c r="AE27" t="s">
        <v>3069</v>
      </c>
      <c r="AF27" t="s">
        <v>3069</v>
      </c>
      <c r="AM27" t="s">
        <v>3021</v>
      </c>
      <c r="AN27" t="s">
        <v>3059</v>
      </c>
      <c r="AO27" t="s">
        <v>2854</v>
      </c>
      <c r="AP27" t="s">
        <v>2763</v>
      </c>
      <c r="AQ27" t="s">
        <v>2763</v>
      </c>
      <c r="AR27" t="s">
        <v>2763</v>
      </c>
      <c r="AS27" t="s">
        <v>2763</v>
      </c>
      <c r="AT27" t="s">
        <v>2854</v>
      </c>
      <c r="AU27" t="s">
        <v>2763</v>
      </c>
      <c r="AV27" t="s">
        <v>2763</v>
      </c>
      <c r="AW27" t="s">
        <v>2763</v>
      </c>
      <c r="AX27" t="s">
        <v>2763</v>
      </c>
      <c r="AY27" t="s">
        <v>2854</v>
      </c>
      <c r="AZ27" t="s">
        <v>2763</v>
      </c>
      <c r="BA27" t="s">
        <v>2763</v>
      </c>
      <c r="BB27" t="s">
        <v>2763</v>
      </c>
      <c r="BC27" t="s">
        <v>2763</v>
      </c>
      <c r="BD27" t="s">
        <v>2854</v>
      </c>
      <c r="BE27" t="s">
        <v>2763</v>
      </c>
      <c r="BF27" t="s">
        <v>2763</v>
      </c>
      <c r="BG27" t="s">
        <v>2763</v>
      </c>
      <c r="BH27" t="s">
        <v>2763</v>
      </c>
      <c r="BI27" t="s">
        <v>2854</v>
      </c>
      <c r="BJ27" t="s">
        <v>2763</v>
      </c>
      <c r="BK27" t="s">
        <v>2763</v>
      </c>
      <c r="BL27" t="s">
        <v>2763</v>
      </c>
      <c r="BM27" t="s">
        <v>2763</v>
      </c>
      <c r="CN27" t="s">
        <v>3054</v>
      </c>
      <c r="CO27" t="s">
        <v>3063</v>
      </c>
      <c r="CP27" t="s">
        <v>3063</v>
      </c>
      <c r="CQ27" t="s">
        <v>3063</v>
      </c>
      <c r="CR27" t="s">
        <v>3063</v>
      </c>
      <c r="CS27" t="s">
        <v>3054</v>
      </c>
      <c r="CT27" t="s">
        <v>3063</v>
      </c>
      <c r="CU27" t="s">
        <v>3063</v>
      </c>
      <c r="CV27" t="s">
        <v>3063</v>
      </c>
      <c r="CW27" t="s">
        <v>3063</v>
      </c>
      <c r="ES27" t="s">
        <v>3053</v>
      </c>
      <c r="ET27" t="s">
        <v>3062</v>
      </c>
      <c r="EU27" t="s">
        <v>3062</v>
      </c>
      <c r="EV27" t="s">
        <v>3062</v>
      </c>
      <c r="EW27" t="s">
        <v>3062</v>
      </c>
      <c r="EZ27" t="s">
        <v>3066</v>
      </c>
      <c r="FA27" t="s">
        <v>3066</v>
      </c>
      <c r="FB27" t="s">
        <v>3066</v>
      </c>
      <c r="FD27" t="s">
        <v>3070</v>
      </c>
      <c r="GS27" t="s">
        <v>3050</v>
      </c>
      <c r="GT27" t="s">
        <v>3060</v>
      </c>
      <c r="GU27" t="s">
        <v>3060</v>
      </c>
      <c r="GV27" t="s">
        <v>3060</v>
      </c>
      <c r="GW27" t="s">
        <v>3060</v>
      </c>
      <c r="GZ27" t="s">
        <v>3047</v>
      </c>
      <c r="HA27" t="s">
        <v>3047</v>
      </c>
      <c r="HB27" t="s">
        <v>3067</v>
      </c>
      <c r="HC27" t="s">
        <v>3067</v>
      </c>
      <c r="HD27" t="s">
        <v>3067</v>
      </c>
      <c r="HX27" t="s">
        <v>3055</v>
      </c>
      <c r="HY27" t="s">
        <v>3055</v>
      </c>
      <c r="HZ27" t="s">
        <v>3068</v>
      </c>
      <c r="IA27" t="s">
        <v>3068</v>
      </c>
      <c r="IB27" t="s">
        <v>3068</v>
      </c>
      <c r="IC27" t="s">
        <v>3055</v>
      </c>
      <c r="ID27" t="s">
        <v>3055</v>
      </c>
      <c r="IE27" t="s">
        <v>3068</v>
      </c>
      <c r="IF27" t="s">
        <v>3068</v>
      </c>
      <c r="IG27" t="s">
        <v>3068</v>
      </c>
      <c r="IH27" t="s">
        <v>3055</v>
      </c>
      <c r="II27" t="s">
        <v>3055</v>
      </c>
      <c r="IJ27" t="s">
        <v>3068</v>
      </c>
      <c r="IK27" t="s">
        <v>3068</v>
      </c>
      <c r="IL27" t="s">
        <v>3068</v>
      </c>
      <c r="IM27" t="s">
        <v>3055</v>
      </c>
      <c r="IN27" t="s">
        <v>3055</v>
      </c>
      <c r="IO27" t="s">
        <v>3068</v>
      </c>
      <c r="IP27" t="s">
        <v>3068</v>
      </c>
      <c r="IQ27" t="s">
        <v>3068</v>
      </c>
      <c r="IR27" t="s">
        <v>3055</v>
      </c>
      <c r="IS27" t="s">
        <v>3055</v>
      </c>
      <c r="IT27" t="s">
        <v>3068</v>
      </c>
      <c r="IU27" t="s">
        <v>3068</v>
      </c>
      <c r="IV27" t="s">
        <v>3068</v>
      </c>
      <c r="JA27" t="s">
        <v>3057</v>
      </c>
      <c r="JB27" t="s">
        <v>3064</v>
      </c>
      <c r="JC27" t="s">
        <v>3064</v>
      </c>
      <c r="JD27" t="s">
        <v>3064</v>
      </c>
      <c r="JE27" t="s">
        <v>3064</v>
      </c>
      <c r="JF27" t="s">
        <v>3054</v>
      </c>
      <c r="JG27" t="s">
        <v>3063</v>
      </c>
      <c r="JH27" t="s">
        <v>3063</v>
      </c>
      <c r="JI27" t="s">
        <v>3063</v>
      </c>
      <c r="JJ27" t="s">
        <v>3063</v>
      </c>
      <c r="JK27" t="s">
        <v>3049</v>
      </c>
      <c r="JM27" t="s">
        <v>3051</v>
      </c>
      <c r="JN27" t="s">
        <v>3061</v>
      </c>
      <c r="JO27" t="s">
        <v>3061</v>
      </c>
      <c r="JP27" t="s">
        <v>3061</v>
      </c>
      <c r="JQ27" t="s">
        <v>3061</v>
      </c>
      <c r="JU27" t="s">
        <v>3052</v>
      </c>
      <c r="JV27" t="s">
        <v>3013</v>
      </c>
      <c r="JW27" t="s">
        <v>3013</v>
      </c>
      <c r="JX27" t="s">
        <v>3013</v>
      </c>
      <c r="JY27" t="s">
        <v>3013</v>
      </c>
      <c r="LV27" t="s">
        <v>3047</v>
      </c>
      <c r="LW27" t="s">
        <v>3047</v>
      </c>
      <c r="LX27" t="s">
        <v>3067</v>
      </c>
      <c r="LY27" t="s">
        <v>3067</v>
      </c>
      <c r="LZ27" t="s">
        <v>3067</v>
      </c>
      <c r="MZ27" t="s">
        <v>3058</v>
      </c>
      <c r="NA27" t="s">
        <v>3065</v>
      </c>
      <c r="NB27" t="s">
        <v>3065</v>
      </c>
      <c r="NC27" t="s">
        <v>3065</v>
      </c>
      <c r="ND27" t="s">
        <v>3065</v>
      </c>
    </row>
    <row r="28" spans="15:369" x14ac:dyDescent="0.25">
      <c r="Y28" t="s">
        <v>3075</v>
      </c>
      <c r="Z28" t="s">
        <v>3075</v>
      </c>
      <c r="AA28" t="s">
        <v>3075</v>
      </c>
      <c r="AB28" t="s">
        <v>3075</v>
      </c>
      <c r="AC28" t="s">
        <v>3075</v>
      </c>
      <c r="AD28" t="s">
        <v>3088</v>
      </c>
      <c r="AE28" t="s">
        <v>3088</v>
      </c>
      <c r="AF28" t="s">
        <v>3088</v>
      </c>
      <c r="AM28" t="s">
        <v>2859</v>
      </c>
      <c r="AN28" t="s">
        <v>3078</v>
      </c>
      <c r="AO28" t="s">
        <v>3071</v>
      </c>
      <c r="AP28" t="s">
        <v>2724</v>
      </c>
      <c r="AQ28" t="s">
        <v>2724</v>
      </c>
      <c r="AR28" t="s">
        <v>2724</v>
      </c>
      <c r="AS28" t="s">
        <v>2724</v>
      </c>
      <c r="AT28" t="s">
        <v>3071</v>
      </c>
      <c r="AU28" t="s">
        <v>2724</v>
      </c>
      <c r="AV28" t="s">
        <v>2724</v>
      </c>
      <c r="AW28" t="s">
        <v>2724</v>
      </c>
      <c r="AX28" t="s">
        <v>2724</v>
      </c>
      <c r="AY28" t="s">
        <v>3071</v>
      </c>
      <c r="AZ28" t="s">
        <v>2724</v>
      </c>
      <c r="BA28" t="s">
        <v>2724</v>
      </c>
      <c r="BB28" t="s">
        <v>2724</v>
      </c>
      <c r="BC28" t="s">
        <v>2724</v>
      </c>
      <c r="BD28" t="s">
        <v>3071</v>
      </c>
      <c r="BE28" t="s">
        <v>2724</v>
      </c>
      <c r="BF28" t="s">
        <v>2724</v>
      </c>
      <c r="BG28" t="s">
        <v>2724</v>
      </c>
      <c r="BH28" t="s">
        <v>2724</v>
      </c>
      <c r="BI28" t="s">
        <v>3071</v>
      </c>
      <c r="BJ28" t="s">
        <v>2724</v>
      </c>
      <c r="BK28" t="s">
        <v>2724</v>
      </c>
      <c r="BL28" t="s">
        <v>2724</v>
      </c>
      <c r="BM28" t="s">
        <v>2724</v>
      </c>
      <c r="CN28" t="s">
        <v>3074</v>
      </c>
      <c r="CO28" t="s">
        <v>3082</v>
      </c>
      <c r="CP28" t="s">
        <v>3082</v>
      </c>
      <c r="CQ28" t="s">
        <v>3082</v>
      </c>
      <c r="CR28" t="s">
        <v>3082</v>
      </c>
      <c r="CS28" t="s">
        <v>3074</v>
      </c>
      <c r="CT28" t="s">
        <v>3082</v>
      </c>
      <c r="CU28" t="s">
        <v>3082</v>
      </c>
      <c r="CV28" t="s">
        <v>3082</v>
      </c>
      <c r="CW28" t="s">
        <v>3082</v>
      </c>
      <c r="ES28" t="s">
        <v>3062</v>
      </c>
      <c r="ET28" t="s">
        <v>3081</v>
      </c>
      <c r="EU28" t="s">
        <v>3081</v>
      </c>
      <c r="EV28" t="s">
        <v>3081</v>
      </c>
      <c r="EW28" t="s">
        <v>3081</v>
      </c>
      <c r="EZ28" t="s">
        <v>3085</v>
      </c>
      <c r="FA28" t="s">
        <v>3085</v>
      </c>
      <c r="FB28" t="s">
        <v>3085</v>
      </c>
      <c r="FD28" t="s">
        <v>3089</v>
      </c>
      <c r="GS28" t="s">
        <v>3073</v>
      </c>
      <c r="GT28" t="s">
        <v>3079</v>
      </c>
      <c r="GU28" t="s">
        <v>3079</v>
      </c>
      <c r="GV28" t="s">
        <v>3079</v>
      </c>
      <c r="GW28" t="s">
        <v>3079</v>
      </c>
      <c r="GZ28" t="s">
        <v>3067</v>
      </c>
      <c r="HA28" t="s">
        <v>3067</v>
      </c>
      <c r="HB28" t="s">
        <v>3086</v>
      </c>
      <c r="HC28" t="s">
        <v>3086</v>
      </c>
      <c r="HD28" t="s">
        <v>3086</v>
      </c>
      <c r="HX28" t="s">
        <v>2829</v>
      </c>
      <c r="HY28" t="s">
        <v>2829</v>
      </c>
      <c r="HZ28" t="s">
        <v>3087</v>
      </c>
      <c r="IA28" t="s">
        <v>3087</v>
      </c>
      <c r="IB28" t="s">
        <v>3087</v>
      </c>
      <c r="IC28" t="s">
        <v>2829</v>
      </c>
      <c r="ID28" t="s">
        <v>2829</v>
      </c>
      <c r="IE28" t="s">
        <v>3087</v>
      </c>
      <c r="IF28" t="s">
        <v>3087</v>
      </c>
      <c r="IG28" t="s">
        <v>3087</v>
      </c>
      <c r="IH28" t="s">
        <v>2829</v>
      </c>
      <c r="II28" t="s">
        <v>2829</v>
      </c>
      <c r="IJ28" t="s">
        <v>3087</v>
      </c>
      <c r="IK28" t="s">
        <v>3087</v>
      </c>
      <c r="IL28" t="s">
        <v>3087</v>
      </c>
      <c r="IM28" t="s">
        <v>2829</v>
      </c>
      <c r="IN28" t="s">
        <v>2829</v>
      </c>
      <c r="IO28" t="s">
        <v>3087</v>
      </c>
      <c r="IP28" t="s">
        <v>3087</v>
      </c>
      <c r="IQ28" t="s">
        <v>3087</v>
      </c>
      <c r="IR28" t="s">
        <v>2829</v>
      </c>
      <c r="IS28" t="s">
        <v>2829</v>
      </c>
      <c r="IT28" t="s">
        <v>3087</v>
      </c>
      <c r="IU28" t="s">
        <v>3087</v>
      </c>
      <c r="IV28" t="s">
        <v>3087</v>
      </c>
      <c r="JA28" t="s">
        <v>3076</v>
      </c>
      <c r="JB28" t="s">
        <v>3083</v>
      </c>
      <c r="JC28" t="s">
        <v>3083</v>
      </c>
      <c r="JD28" t="s">
        <v>3083</v>
      </c>
      <c r="JE28" t="s">
        <v>3083</v>
      </c>
      <c r="JF28" t="s">
        <v>3074</v>
      </c>
      <c r="JG28" t="s">
        <v>3082</v>
      </c>
      <c r="JH28" t="s">
        <v>3082</v>
      </c>
      <c r="JI28" t="s">
        <v>3082</v>
      </c>
      <c r="JJ28" t="s">
        <v>3082</v>
      </c>
      <c r="JK28" t="s">
        <v>3072</v>
      </c>
      <c r="JM28" t="s">
        <v>2744</v>
      </c>
      <c r="JN28" t="s">
        <v>3080</v>
      </c>
      <c r="JO28" t="s">
        <v>3080</v>
      </c>
      <c r="JP28" t="s">
        <v>3080</v>
      </c>
      <c r="JQ28" t="s">
        <v>3080</v>
      </c>
      <c r="JU28" t="s">
        <v>2938</v>
      </c>
      <c r="JV28" t="s">
        <v>3052</v>
      </c>
      <c r="JW28" t="s">
        <v>3052</v>
      </c>
      <c r="JX28" t="s">
        <v>3052</v>
      </c>
      <c r="JY28" t="s">
        <v>3052</v>
      </c>
      <c r="LV28" t="s">
        <v>3067</v>
      </c>
      <c r="LW28" t="s">
        <v>3067</v>
      </c>
      <c r="LX28" t="s">
        <v>3086</v>
      </c>
      <c r="LY28" t="s">
        <v>3086</v>
      </c>
      <c r="LZ28" t="s">
        <v>3086</v>
      </c>
      <c r="MZ28" t="s">
        <v>3077</v>
      </c>
      <c r="NA28" t="s">
        <v>3084</v>
      </c>
      <c r="NB28" t="s">
        <v>3084</v>
      </c>
      <c r="NC28" t="s">
        <v>3084</v>
      </c>
      <c r="ND28" t="s">
        <v>3084</v>
      </c>
    </row>
    <row r="29" spans="15:369" x14ac:dyDescent="0.25">
      <c r="Y29" t="s">
        <v>3094</v>
      </c>
      <c r="Z29" t="s">
        <v>3094</v>
      </c>
      <c r="AA29" t="s">
        <v>3094</v>
      </c>
      <c r="AB29" t="s">
        <v>3094</v>
      </c>
      <c r="AC29" t="s">
        <v>3094</v>
      </c>
      <c r="AD29" t="s">
        <v>3103</v>
      </c>
      <c r="AE29" t="s">
        <v>3103</v>
      </c>
      <c r="AF29" t="s">
        <v>3103</v>
      </c>
      <c r="AM29" t="s">
        <v>2912</v>
      </c>
      <c r="AN29" t="s">
        <v>3096</v>
      </c>
      <c r="AO29" t="s">
        <v>2177</v>
      </c>
      <c r="AP29" t="s">
        <v>2845</v>
      </c>
      <c r="AQ29" t="s">
        <v>2845</v>
      </c>
      <c r="AR29" t="s">
        <v>2845</v>
      </c>
      <c r="AS29" t="s">
        <v>2845</v>
      </c>
      <c r="AT29" t="s">
        <v>2177</v>
      </c>
      <c r="AU29" t="s">
        <v>2845</v>
      </c>
      <c r="AV29" t="s">
        <v>2845</v>
      </c>
      <c r="AW29" t="s">
        <v>2845</v>
      </c>
      <c r="AX29" t="s">
        <v>2845</v>
      </c>
      <c r="AY29" t="s">
        <v>2177</v>
      </c>
      <c r="AZ29" t="s">
        <v>2845</v>
      </c>
      <c r="BA29" t="s">
        <v>2845</v>
      </c>
      <c r="BB29" t="s">
        <v>2845</v>
      </c>
      <c r="BC29" t="s">
        <v>2845</v>
      </c>
      <c r="BD29" t="s">
        <v>2177</v>
      </c>
      <c r="BE29" t="s">
        <v>2845</v>
      </c>
      <c r="BF29" t="s">
        <v>2845</v>
      </c>
      <c r="BG29" t="s">
        <v>2845</v>
      </c>
      <c r="BH29" t="s">
        <v>2845</v>
      </c>
      <c r="BI29" t="s">
        <v>2177</v>
      </c>
      <c r="BJ29" t="s">
        <v>2845</v>
      </c>
      <c r="BK29" t="s">
        <v>2845</v>
      </c>
      <c r="BL29" t="s">
        <v>2845</v>
      </c>
      <c r="BM29" t="s">
        <v>2845</v>
      </c>
      <c r="CN29" t="s">
        <v>3049</v>
      </c>
      <c r="CO29" t="s">
        <v>3100</v>
      </c>
      <c r="CP29" t="s">
        <v>3100</v>
      </c>
      <c r="CQ29" t="s">
        <v>3100</v>
      </c>
      <c r="CR29" t="s">
        <v>3100</v>
      </c>
      <c r="CS29" t="s">
        <v>3049</v>
      </c>
      <c r="CT29" t="s">
        <v>3100</v>
      </c>
      <c r="CU29" t="s">
        <v>3100</v>
      </c>
      <c r="CV29" t="s">
        <v>3100</v>
      </c>
      <c r="CW29" t="s">
        <v>3100</v>
      </c>
      <c r="ES29" t="s">
        <v>3092</v>
      </c>
      <c r="ET29" t="s">
        <v>3099</v>
      </c>
      <c r="EU29" t="s">
        <v>3099</v>
      </c>
      <c r="EV29" t="s">
        <v>3099</v>
      </c>
      <c r="EW29" t="s">
        <v>3099</v>
      </c>
      <c r="EZ29" t="s">
        <v>3101</v>
      </c>
      <c r="FA29" t="s">
        <v>3101</v>
      </c>
      <c r="FB29" t="s">
        <v>3101</v>
      </c>
      <c r="FD29" t="s">
        <v>3104</v>
      </c>
      <c r="GS29" t="s">
        <v>3090</v>
      </c>
      <c r="GT29" t="s">
        <v>3097</v>
      </c>
      <c r="GU29" t="s">
        <v>3097</v>
      </c>
      <c r="GV29" t="s">
        <v>3097</v>
      </c>
      <c r="GW29" t="s">
        <v>3097</v>
      </c>
      <c r="GZ29" t="s">
        <v>3086</v>
      </c>
      <c r="HA29" t="s">
        <v>3086</v>
      </c>
      <c r="HB29" t="s">
        <v>2953</v>
      </c>
      <c r="HC29" t="s">
        <v>2953</v>
      </c>
      <c r="HD29" t="s">
        <v>2953</v>
      </c>
      <c r="HX29" t="s">
        <v>3093</v>
      </c>
      <c r="HY29" t="s">
        <v>3093</v>
      </c>
      <c r="HZ29" t="s">
        <v>3102</v>
      </c>
      <c r="IA29" t="s">
        <v>3102</v>
      </c>
      <c r="IB29" t="s">
        <v>3102</v>
      </c>
      <c r="IC29" t="s">
        <v>3093</v>
      </c>
      <c r="ID29" t="s">
        <v>3093</v>
      </c>
      <c r="IE29" t="s">
        <v>3102</v>
      </c>
      <c r="IF29" t="s">
        <v>3102</v>
      </c>
      <c r="IG29" t="s">
        <v>3102</v>
      </c>
      <c r="IH29" t="s">
        <v>3093</v>
      </c>
      <c r="II29" t="s">
        <v>3093</v>
      </c>
      <c r="IJ29" t="s">
        <v>3102</v>
      </c>
      <c r="IK29" t="s">
        <v>3102</v>
      </c>
      <c r="IL29" t="s">
        <v>3102</v>
      </c>
      <c r="IM29" t="s">
        <v>3093</v>
      </c>
      <c r="IN29" t="s">
        <v>3093</v>
      </c>
      <c r="IO29" t="s">
        <v>3102</v>
      </c>
      <c r="IP29" t="s">
        <v>3102</v>
      </c>
      <c r="IQ29" t="s">
        <v>3102</v>
      </c>
      <c r="IR29" t="s">
        <v>3093</v>
      </c>
      <c r="IS29" t="s">
        <v>3093</v>
      </c>
      <c r="IT29" t="s">
        <v>3102</v>
      </c>
      <c r="IU29" t="s">
        <v>3102</v>
      </c>
      <c r="IV29" t="s">
        <v>3102</v>
      </c>
      <c r="JA29" t="s">
        <v>2776</v>
      </c>
      <c r="JB29" t="s">
        <v>2448</v>
      </c>
      <c r="JC29" t="s">
        <v>2448</v>
      </c>
      <c r="JD29" t="s">
        <v>2448</v>
      </c>
      <c r="JE29" t="s">
        <v>2448</v>
      </c>
      <c r="JF29" t="s">
        <v>3049</v>
      </c>
      <c r="JG29" t="s">
        <v>3100</v>
      </c>
      <c r="JH29" t="s">
        <v>3100</v>
      </c>
      <c r="JI29" t="s">
        <v>3100</v>
      </c>
      <c r="JJ29" t="s">
        <v>3100</v>
      </c>
      <c r="JK29" t="s">
        <v>2963</v>
      </c>
      <c r="JM29" t="s">
        <v>3091</v>
      </c>
      <c r="JN29" t="s">
        <v>3098</v>
      </c>
      <c r="JO29" t="s">
        <v>3098</v>
      </c>
      <c r="JP29" t="s">
        <v>3098</v>
      </c>
      <c r="JQ29" t="s">
        <v>3098</v>
      </c>
      <c r="JU29" t="s">
        <v>3005</v>
      </c>
      <c r="JV29" t="s">
        <v>2875</v>
      </c>
      <c r="JW29" t="s">
        <v>2875</v>
      </c>
      <c r="JX29" t="s">
        <v>2875</v>
      </c>
      <c r="JY29" t="s">
        <v>2875</v>
      </c>
      <c r="LV29" t="s">
        <v>3086</v>
      </c>
      <c r="LW29" t="s">
        <v>3086</v>
      </c>
      <c r="LX29" t="s">
        <v>2953</v>
      </c>
      <c r="LY29" t="s">
        <v>2953</v>
      </c>
      <c r="LZ29" t="s">
        <v>2953</v>
      </c>
      <c r="MZ29" t="s">
        <v>3095</v>
      </c>
      <c r="NA29" t="s">
        <v>3002</v>
      </c>
      <c r="NB29" t="s">
        <v>3002</v>
      </c>
      <c r="NC29" t="s">
        <v>3002</v>
      </c>
      <c r="ND29" t="s">
        <v>3002</v>
      </c>
    </row>
    <row r="30" spans="15:369" x14ac:dyDescent="0.25">
      <c r="Y30" t="s">
        <v>3109</v>
      </c>
      <c r="Z30" t="s">
        <v>3109</v>
      </c>
      <c r="AA30" t="s">
        <v>3109</v>
      </c>
      <c r="AB30" t="s">
        <v>3109</v>
      </c>
      <c r="AC30" t="s">
        <v>3109</v>
      </c>
      <c r="AD30" t="s">
        <v>3118</v>
      </c>
      <c r="AE30" t="s">
        <v>3118</v>
      </c>
      <c r="AF30" t="s">
        <v>3118</v>
      </c>
      <c r="AM30" t="s">
        <v>3105</v>
      </c>
      <c r="AN30" t="s">
        <v>2872</v>
      </c>
      <c r="AO30" t="s">
        <v>2452</v>
      </c>
      <c r="AP30" t="s">
        <v>2971</v>
      </c>
      <c r="AQ30" t="s">
        <v>2971</v>
      </c>
      <c r="AR30" t="s">
        <v>2971</v>
      </c>
      <c r="AS30" t="s">
        <v>2971</v>
      </c>
      <c r="AT30" t="s">
        <v>2452</v>
      </c>
      <c r="AU30" t="s">
        <v>2971</v>
      </c>
      <c r="AV30" t="s">
        <v>2971</v>
      </c>
      <c r="AW30" t="s">
        <v>2971</v>
      </c>
      <c r="AX30" t="s">
        <v>2971</v>
      </c>
      <c r="AY30" t="s">
        <v>2452</v>
      </c>
      <c r="AZ30" t="s">
        <v>2971</v>
      </c>
      <c r="BA30" t="s">
        <v>2971</v>
      </c>
      <c r="BB30" t="s">
        <v>2971</v>
      </c>
      <c r="BC30" t="s">
        <v>2971</v>
      </c>
      <c r="BD30" t="s">
        <v>2452</v>
      </c>
      <c r="BE30" t="s">
        <v>2971</v>
      </c>
      <c r="BF30" t="s">
        <v>2971</v>
      </c>
      <c r="BG30" t="s">
        <v>2971</v>
      </c>
      <c r="BH30" t="s">
        <v>2971</v>
      </c>
      <c r="BI30" t="s">
        <v>2452</v>
      </c>
      <c r="BJ30" t="s">
        <v>2971</v>
      </c>
      <c r="BK30" t="s">
        <v>2971</v>
      </c>
      <c r="BL30" t="s">
        <v>2971</v>
      </c>
      <c r="BM30" t="s">
        <v>2971</v>
      </c>
      <c r="CN30" t="s">
        <v>3108</v>
      </c>
      <c r="CO30" t="s">
        <v>3072</v>
      </c>
      <c r="CP30" t="s">
        <v>3072</v>
      </c>
      <c r="CQ30" t="s">
        <v>3072</v>
      </c>
      <c r="CR30" t="s">
        <v>3072</v>
      </c>
      <c r="CS30" t="s">
        <v>3108</v>
      </c>
      <c r="CT30" t="s">
        <v>3072</v>
      </c>
      <c r="CU30" t="s">
        <v>3072</v>
      </c>
      <c r="CV30" t="s">
        <v>3072</v>
      </c>
      <c r="CW30" t="s">
        <v>3072</v>
      </c>
      <c r="ES30" t="s">
        <v>3107</v>
      </c>
      <c r="ET30" t="s">
        <v>3113</v>
      </c>
      <c r="EU30" t="s">
        <v>3113</v>
      </c>
      <c r="EV30" t="s">
        <v>3113</v>
      </c>
      <c r="EW30" t="s">
        <v>3113</v>
      </c>
      <c r="EZ30" t="s">
        <v>3115</v>
      </c>
      <c r="FA30" t="s">
        <v>3115</v>
      </c>
      <c r="FB30" t="s">
        <v>3115</v>
      </c>
      <c r="FD30" t="s">
        <v>3119</v>
      </c>
      <c r="GS30" t="s">
        <v>2397</v>
      </c>
      <c r="GT30" t="s">
        <v>3111</v>
      </c>
      <c r="GU30" t="s">
        <v>3111</v>
      </c>
      <c r="GV30" t="s">
        <v>3111</v>
      </c>
      <c r="GW30" t="s">
        <v>3111</v>
      </c>
      <c r="GZ30" t="s">
        <v>2953</v>
      </c>
      <c r="HA30" t="s">
        <v>2953</v>
      </c>
      <c r="HB30" t="s">
        <v>3116</v>
      </c>
      <c r="HC30" t="s">
        <v>3116</v>
      </c>
      <c r="HD30" t="s">
        <v>3116</v>
      </c>
      <c r="HX30" t="s">
        <v>2945</v>
      </c>
      <c r="HY30" t="s">
        <v>2945</v>
      </c>
      <c r="HZ30" t="s">
        <v>3117</v>
      </c>
      <c r="IA30" t="s">
        <v>3117</v>
      </c>
      <c r="IB30" t="s">
        <v>3117</v>
      </c>
      <c r="IC30" t="s">
        <v>2945</v>
      </c>
      <c r="ID30" t="s">
        <v>2945</v>
      </c>
      <c r="IE30" t="s">
        <v>3117</v>
      </c>
      <c r="IF30" t="s">
        <v>3117</v>
      </c>
      <c r="IG30" t="s">
        <v>3117</v>
      </c>
      <c r="IH30" t="s">
        <v>2945</v>
      </c>
      <c r="II30" t="s">
        <v>2945</v>
      </c>
      <c r="IJ30" t="s">
        <v>3117</v>
      </c>
      <c r="IK30" t="s">
        <v>3117</v>
      </c>
      <c r="IL30" t="s">
        <v>3117</v>
      </c>
      <c r="IM30" t="s">
        <v>2945</v>
      </c>
      <c r="IN30" t="s">
        <v>2945</v>
      </c>
      <c r="IO30" t="s">
        <v>3117</v>
      </c>
      <c r="IP30" t="s">
        <v>3117</v>
      </c>
      <c r="IQ30" t="s">
        <v>3117</v>
      </c>
      <c r="IR30" t="s">
        <v>2945</v>
      </c>
      <c r="IS30" t="s">
        <v>2945</v>
      </c>
      <c r="IT30" t="s">
        <v>3117</v>
      </c>
      <c r="IU30" t="s">
        <v>3117</v>
      </c>
      <c r="IV30" t="s">
        <v>3117</v>
      </c>
      <c r="JA30" t="s">
        <v>3110</v>
      </c>
      <c r="JB30" t="s">
        <v>3114</v>
      </c>
      <c r="JC30" t="s">
        <v>3114</v>
      </c>
      <c r="JD30" t="s">
        <v>3114</v>
      </c>
      <c r="JE30" t="s">
        <v>3114</v>
      </c>
      <c r="JF30" t="s">
        <v>3108</v>
      </c>
      <c r="JG30" t="s">
        <v>3072</v>
      </c>
      <c r="JH30" t="s">
        <v>3072</v>
      </c>
      <c r="JI30" t="s">
        <v>3072</v>
      </c>
      <c r="JJ30" t="s">
        <v>3072</v>
      </c>
      <c r="JK30" t="s">
        <v>2150</v>
      </c>
      <c r="JM30" t="s">
        <v>3106</v>
      </c>
      <c r="JN30" t="s">
        <v>3112</v>
      </c>
      <c r="JO30" t="s">
        <v>3112</v>
      </c>
      <c r="JP30" t="s">
        <v>3112</v>
      </c>
      <c r="JQ30" t="s">
        <v>3112</v>
      </c>
      <c r="JU30" t="s">
        <v>2745</v>
      </c>
      <c r="JV30" t="s">
        <v>2580</v>
      </c>
      <c r="JW30" t="s">
        <v>2580</v>
      </c>
      <c r="JX30" t="s">
        <v>2580</v>
      </c>
      <c r="JY30" t="s">
        <v>2580</v>
      </c>
      <c r="LV30" t="s">
        <v>2953</v>
      </c>
      <c r="LW30" t="s">
        <v>2953</v>
      </c>
      <c r="LX30" t="s">
        <v>3116</v>
      </c>
      <c r="LY30" t="s">
        <v>3116</v>
      </c>
      <c r="LZ30" t="s">
        <v>3116</v>
      </c>
      <c r="MZ30" t="s">
        <v>3084</v>
      </c>
      <c r="NA30" t="s">
        <v>2062</v>
      </c>
      <c r="NB30" t="s">
        <v>2062</v>
      </c>
      <c r="NC30" t="s">
        <v>2062</v>
      </c>
      <c r="ND30" t="s">
        <v>2062</v>
      </c>
    </row>
    <row r="31" spans="15:369" x14ac:dyDescent="0.25">
      <c r="Y31" t="s">
        <v>3126</v>
      </c>
      <c r="Z31" t="s">
        <v>3126</v>
      </c>
      <c r="AA31" t="s">
        <v>3126</v>
      </c>
      <c r="AB31" t="s">
        <v>3126</v>
      </c>
      <c r="AC31" t="s">
        <v>3126</v>
      </c>
      <c r="AD31" t="s">
        <v>3078</v>
      </c>
      <c r="AE31" t="s">
        <v>3078</v>
      </c>
      <c r="AF31" t="s">
        <v>3078</v>
      </c>
      <c r="AM31" t="s">
        <v>3120</v>
      </c>
      <c r="AN31" t="s">
        <v>3129</v>
      </c>
      <c r="AO31" t="s">
        <v>2935</v>
      </c>
      <c r="AP31" t="s">
        <v>2574</v>
      </c>
      <c r="AQ31" t="s">
        <v>2574</v>
      </c>
      <c r="AR31" t="s">
        <v>2574</v>
      </c>
      <c r="AS31" t="s">
        <v>2574</v>
      </c>
      <c r="AT31" t="s">
        <v>2935</v>
      </c>
      <c r="AU31" t="s">
        <v>2574</v>
      </c>
      <c r="AV31" t="s">
        <v>2574</v>
      </c>
      <c r="AW31" t="s">
        <v>2574</v>
      </c>
      <c r="AX31" t="s">
        <v>2574</v>
      </c>
      <c r="AY31" t="s">
        <v>2935</v>
      </c>
      <c r="AZ31" t="s">
        <v>2574</v>
      </c>
      <c r="BA31" t="s">
        <v>2574</v>
      </c>
      <c r="BB31" t="s">
        <v>2574</v>
      </c>
      <c r="BC31" t="s">
        <v>2574</v>
      </c>
      <c r="BD31" t="s">
        <v>2935</v>
      </c>
      <c r="BE31" t="s">
        <v>2574</v>
      </c>
      <c r="BF31" t="s">
        <v>2574</v>
      </c>
      <c r="BG31" t="s">
        <v>2574</v>
      </c>
      <c r="BH31" t="s">
        <v>2574</v>
      </c>
      <c r="BI31" t="s">
        <v>2935</v>
      </c>
      <c r="BJ31" t="s">
        <v>2574</v>
      </c>
      <c r="BK31" t="s">
        <v>2574</v>
      </c>
      <c r="BL31" t="s">
        <v>2574</v>
      </c>
      <c r="BM31" t="s">
        <v>2574</v>
      </c>
      <c r="CN31" t="s">
        <v>2775</v>
      </c>
      <c r="CO31" t="s">
        <v>3133</v>
      </c>
      <c r="CP31" t="s">
        <v>3133</v>
      </c>
      <c r="CQ31" t="s">
        <v>3133</v>
      </c>
      <c r="CR31" t="s">
        <v>3133</v>
      </c>
      <c r="CS31" t="s">
        <v>2775</v>
      </c>
      <c r="CT31" t="s">
        <v>3133</v>
      </c>
      <c r="CU31" t="s">
        <v>3133</v>
      </c>
      <c r="CV31" t="s">
        <v>3133</v>
      </c>
      <c r="CW31" t="s">
        <v>3133</v>
      </c>
      <c r="ES31" t="s">
        <v>3124</v>
      </c>
      <c r="ET31" t="s">
        <v>3132</v>
      </c>
      <c r="EU31" t="s">
        <v>3132</v>
      </c>
      <c r="EV31" t="s">
        <v>3132</v>
      </c>
      <c r="EW31" t="s">
        <v>3132</v>
      </c>
      <c r="EZ31" t="s">
        <v>3135</v>
      </c>
      <c r="FA31" t="s">
        <v>3135</v>
      </c>
      <c r="FB31" t="s">
        <v>3135</v>
      </c>
      <c r="FD31" t="s">
        <v>3137</v>
      </c>
      <c r="GS31" t="s">
        <v>3121</v>
      </c>
      <c r="GT31" t="s">
        <v>3130</v>
      </c>
      <c r="GU31" t="s">
        <v>3130</v>
      </c>
      <c r="GV31" t="s">
        <v>3130</v>
      </c>
      <c r="GW31" t="s">
        <v>3130</v>
      </c>
      <c r="GZ31" t="s">
        <v>3016</v>
      </c>
      <c r="HA31" t="s">
        <v>3016</v>
      </c>
      <c r="HB31" t="s">
        <v>3136</v>
      </c>
      <c r="HC31" t="s">
        <v>3136</v>
      </c>
      <c r="HD31" t="s">
        <v>3136</v>
      </c>
      <c r="HX31" t="s">
        <v>3125</v>
      </c>
      <c r="HY31" t="s">
        <v>3125</v>
      </c>
      <c r="HZ31" t="s">
        <v>2882</v>
      </c>
      <c r="IA31" t="s">
        <v>2882</v>
      </c>
      <c r="IB31" t="s">
        <v>2882</v>
      </c>
      <c r="IC31" t="s">
        <v>3125</v>
      </c>
      <c r="ID31" t="s">
        <v>3125</v>
      </c>
      <c r="IE31" t="s">
        <v>2882</v>
      </c>
      <c r="IF31" t="s">
        <v>2882</v>
      </c>
      <c r="IG31" t="s">
        <v>2882</v>
      </c>
      <c r="IH31" t="s">
        <v>3125</v>
      </c>
      <c r="II31" t="s">
        <v>3125</v>
      </c>
      <c r="IJ31" t="s">
        <v>2882</v>
      </c>
      <c r="IK31" t="s">
        <v>2882</v>
      </c>
      <c r="IL31" t="s">
        <v>2882</v>
      </c>
      <c r="IM31" t="s">
        <v>3125</v>
      </c>
      <c r="IN31" t="s">
        <v>3125</v>
      </c>
      <c r="IO31" t="s">
        <v>2882</v>
      </c>
      <c r="IP31" t="s">
        <v>2882</v>
      </c>
      <c r="IQ31" t="s">
        <v>2882</v>
      </c>
      <c r="IR31" t="s">
        <v>3125</v>
      </c>
      <c r="IS31" t="s">
        <v>3125</v>
      </c>
      <c r="IT31" t="s">
        <v>2882</v>
      </c>
      <c r="IU31" t="s">
        <v>2882</v>
      </c>
      <c r="IV31" t="s">
        <v>2882</v>
      </c>
      <c r="JA31" t="s">
        <v>3127</v>
      </c>
      <c r="JB31" t="s">
        <v>3134</v>
      </c>
      <c r="JC31" t="s">
        <v>3134</v>
      </c>
      <c r="JD31" t="s">
        <v>3134</v>
      </c>
      <c r="JE31" t="s">
        <v>3134</v>
      </c>
      <c r="JF31" t="s">
        <v>2775</v>
      </c>
      <c r="JG31" t="s">
        <v>3133</v>
      </c>
      <c r="JH31" t="s">
        <v>3133</v>
      </c>
      <c r="JI31" t="s">
        <v>3133</v>
      </c>
      <c r="JJ31" t="s">
        <v>3133</v>
      </c>
      <c r="JK31" t="s">
        <v>2940</v>
      </c>
      <c r="JM31" t="s">
        <v>3122</v>
      </c>
      <c r="JN31" t="s">
        <v>3131</v>
      </c>
      <c r="JO31" t="s">
        <v>3131</v>
      </c>
      <c r="JP31" t="s">
        <v>3131</v>
      </c>
      <c r="JQ31" t="s">
        <v>3131</v>
      </c>
      <c r="JU31" t="s">
        <v>3123</v>
      </c>
      <c r="JV31" t="s">
        <v>2949</v>
      </c>
      <c r="JW31" t="s">
        <v>2949</v>
      </c>
      <c r="JX31" t="s">
        <v>2949</v>
      </c>
      <c r="JY31" t="s">
        <v>2949</v>
      </c>
      <c r="LV31" t="s">
        <v>3016</v>
      </c>
      <c r="LW31" t="s">
        <v>3016</v>
      </c>
      <c r="LX31" t="s">
        <v>3136</v>
      </c>
      <c r="LY31" t="s">
        <v>3136</v>
      </c>
      <c r="LZ31" t="s">
        <v>3136</v>
      </c>
      <c r="MZ31" t="s">
        <v>3128</v>
      </c>
      <c r="NA31" t="s">
        <v>3128</v>
      </c>
      <c r="NB31" t="s">
        <v>3128</v>
      </c>
      <c r="NC31" t="s">
        <v>3128</v>
      </c>
      <c r="ND31" t="s">
        <v>3128</v>
      </c>
    </row>
    <row r="32" spans="15:369" x14ac:dyDescent="0.25">
      <c r="Y32" t="s">
        <v>3142</v>
      </c>
      <c r="Z32" t="s">
        <v>3142</v>
      </c>
      <c r="AA32" t="s">
        <v>3142</v>
      </c>
      <c r="AB32" t="s">
        <v>3142</v>
      </c>
      <c r="AC32" t="s">
        <v>3142</v>
      </c>
      <c r="AD32" t="s">
        <v>3096</v>
      </c>
      <c r="AE32" t="s">
        <v>3096</v>
      </c>
      <c r="AF32" t="s">
        <v>3096</v>
      </c>
      <c r="AM32" t="s">
        <v>3129</v>
      </c>
      <c r="AN32" t="s">
        <v>2694</v>
      </c>
      <c r="AO32" t="s">
        <v>2958</v>
      </c>
      <c r="AP32" t="s">
        <v>2854</v>
      </c>
      <c r="AQ32" t="s">
        <v>2854</v>
      </c>
      <c r="AR32" t="s">
        <v>2854</v>
      </c>
      <c r="AS32" t="s">
        <v>2854</v>
      </c>
      <c r="AT32" t="s">
        <v>2958</v>
      </c>
      <c r="AU32" t="s">
        <v>2854</v>
      </c>
      <c r="AV32" t="s">
        <v>2854</v>
      </c>
      <c r="AW32" t="s">
        <v>2854</v>
      </c>
      <c r="AX32" t="s">
        <v>2854</v>
      </c>
      <c r="AY32" t="s">
        <v>2958</v>
      </c>
      <c r="AZ32" t="s">
        <v>2854</v>
      </c>
      <c r="BA32" t="s">
        <v>2854</v>
      </c>
      <c r="BB32" t="s">
        <v>2854</v>
      </c>
      <c r="BC32" t="s">
        <v>2854</v>
      </c>
      <c r="BD32" t="s">
        <v>2958</v>
      </c>
      <c r="BE32" t="s">
        <v>2854</v>
      </c>
      <c r="BF32" t="s">
        <v>2854</v>
      </c>
      <c r="BG32" t="s">
        <v>2854</v>
      </c>
      <c r="BH32" t="s">
        <v>2854</v>
      </c>
      <c r="BI32" t="s">
        <v>2958</v>
      </c>
      <c r="BJ32" t="s">
        <v>2854</v>
      </c>
      <c r="BK32" t="s">
        <v>2854</v>
      </c>
      <c r="BL32" t="s">
        <v>2854</v>
      </c>
      <c r="BM32" t="s">
        <v>2854</v>
      </c>
      <c r="CN32" t="s">
        <v>3140</v>
      </c>
      <c r="CO32" t="s">
        <v>1551</v>
      </c>
      <c r="CP32" t="s">
        <v>1551</v>
      </c>
      <c r="CQ32" t="s">
        <v>1551</v>
      </c>
      <c r="CR32" t="s">
        <v>1551</v>
      </c>
      <c r="CS32" t="s">
        <v>3140</v>
      </c>
      <c r="CT32" t="s">
        <v>1551</v>
      </c>
      <c r="CU32" t="s">
        <v>1551</v>
      </c>
      <c r="CV32" t="s">
        <v>1551</v>
      </c>
      <c r="CW32" t="s">
        <v>1551</v>
      </c>
      <c r="ES32" t="s">
        <v>3139</v>
      </c>
      <c r="ET32" t="s">
        <v>3146</v>
      </c>
      <c r="EU32" t="s">
        <v>3146</v>
      </c>
      <c r="EV32" t="s">
        <v>3146</v>
      </c>
      <c r="EW32" t="s">
        <v>3146</v>
      </c>
      <c r="EZ32" t="s">
        <v>3149</v>
      </c>
      <c r="FA32" t="s">
        <v>3149</v>
      </c>
      <c r="FB32" t="s">
        <v>3149</v>
      </c>
      <c r="FD32" t="s">
        <v>3152</v>
      </c>
      <c r="GS32" t="s">
        <v>2913</v>
      </c>
      <c r="GT32" t="s">
        <v>3144</v>
      </c>
      <c r="GU32" t="s">
        <v>3144</v>
      </c>
      <c r="GV32" t="s">
        <v>3144</v>
      </c>
      <c r="GW32" t="s">
        <v>3144</v>
      </c>
      <c r="GZ32" t="s">
        <v>3116</v>
      </c>
      <c r="HA32" t="s">
        <v>3116</v>
      </c>
      <c r="HB32" t="s">
        <v>3150</v>
      </c>
      <c r="HC32" t="s">
        <v>3150</v>
      </c>
      <c r="HD32" t="s">
        <v>3150</v>
      </c>
      <c r="HX32" t="s">
        <v>3141</v>
      </c>
      <c r="HY32" t="s">
        <v>3141</v>
      </c>
      <c r="HZ32" t="s">
        <v>3151</v>
      </c>
      <c r="IA32" t="s">
        <v>3151</v>
      </c>
      <c r="IB32" t="s">
        <v>3151</v>
      </c>
      <c r="IC32" t="s">
        <v>3141</v>
      </c>
      <c r="ID32" t="s">
        <v>3141</v>
      </c>
      <c r="IE32" t="s">
        <v>3151</v>
      </c>
      <c r="IF32" t="s">
        <v>3151</v>
      </c>
      <c r="IG32" t="s">
        <v>3151</v>
      </c>
      <c r="IH32" t="s">
        <v>3141</v>
      </c>
      <c r="II32" t="s">
        <v>3141</v>
      </c>
      <c r="IJ32" t="s">
        <v>3151</v>
      </c>
      <c r="IK32" t="s">
        <v>3151</v>
      </c>
      <c r="IL32" t="s">
        <v>3151</v>
      </c>
      <c r="IM32" t="s">
        <v>3141</v>
      </c>
      <c r="IN32" t="s">
        <v>3141</v>
      </c>
      <c r="IO32" t="s">
        <v>3151</v>
      </c>
      <c r="IP32" t="s">
        <v>3151</v>
      </c>
      <c r="IQ32" t="s">
        <v>3151</v>
      </c>
      <c r="IR32" t="s">
        <v>3141</v>
      </c>
      <c r="IS32" t="s">
        <v>3141</v>
      </c>
      <c r="IT32" t="s">
        <v>3151</v>
      </c>
      <c r="IU32" t="s">
        <v>3151</v>
      </c>
      <c r="IV32" t="s">
        <v>3151</v>
      </c>
      <c r="JA32" t="s">
        <v>3143</v>
      </c>
      <c r="JB32" t="s">
        <v>3147</v>
      </c>
      <c r="JC32" t="s">
        <v>3147</v>
      </c>
      <c r="JD32" t="s">
        <v>3147</v>
      </c>
      <c r="JE32" t="s">
        <v>3147</v>
      </c>
      <c r="JF32" t="s">
        <v>3140</v>
      </c>
      <c r="JG32" t="s">
        <v>1551</v>
      </c>
      <c r="JH32" t="s">
        <v>1551</v>
      </c>
      <c r="JI32" t="s">
        <v>1551</v>
      </c>
      <c r="JJ32" t="s">
        <v>1551</v>
      </c>
      <c r="JK32" t="s">
        <v>2988</v>
      </c>
      <c r="JM32" t="s">
        <v>3138</v>
      </c>
      <c r="JN32" t="s">
        <v>3145</v>
      </c>
      <c r="JO32" t="s">
        <v>3145</v>
      </c>
      <c r="JP32" t="s">
        <v>3145</v>
      </c>
      <c r="JQ32" t="s">
        <v>3145</v>
      </c>
      <c r="JU32" t="s">
        <v>2559</v>
      </c>
      <c r="JV32" t="s">
        <v>3123</v>
      </c>
      <c r="JW32" t="s">
        <v>3123</v>
      </c>
      <c r="JX32" t="s">
        <v>3123</v>
      </c>
      <c r="JY32" t="s">
        <v>3123</v>
      </c>
      <c r="LV32" t="s">
        <v>3116</v>
      </c>
      <c r="LW32" t="s">
        <v>3116</v>
      </c>
      <c r="LX32" t="s">
        <v>3150</v>
      </c>
      <c r="LY32" t="s">
        <v>3150</v>
      </c>
      <c r="LZ32" t="s">
        <v>3150</v>
      </c>
      <c r="MZ32" t="s">
        <v>2194</v>
      </c>
      <c r="NA32" t="s">
        <v>3148</v>
      </c>
      <c r="NB32" t="s">
        <v>3148</v>
      </c>
      <c r="NC32" t="s">
        <v>3148</v>
      </c>
      <c r="ND32" t="s">
        <v>3148</v>
      </c>
    </row>
    <row r="33" spans="25:368" x14ac:dyDescent="0.25">
      <c r="Y33" t="s">
        <v>3160</v>
      </c>
      <c r="Z33" t="s">
        <v>3160</v>
      </c>
      <c r="AA33" t="s">
        <v>3160</v>
      </c>
      <c r="AB33" t="s">
        <v>3160</v>
      </c>
      <c r="AC33" t="s">
        <v>3160</v>
      </c>
      <c r="AD33" t="s">
        <v>2694</v>
      </c>
      <c r="AE33" t="s">
        <v>2694</v>
      </c>
      <c r="AF33" t="s">
        <v>2694</v>
      </c>
      <c r="AM33" t="s">
        <v>3153</v>
      </c>
      <c r="AN33" t="s">
        <v>2996</v>
      </c>
      <c r="AO33" t="s">
        <v>2984</v>
      </c>
      <c r="AP33" t="s">
        <v>2995</v>
      </c>
      <c r="AQ33" t="s">
        <v>2995</v>
      </c>
      <c r="AR33" t="s">
        <v>2995</v>
      </c>
      <c r="AS33" t="s">
        <v>2995</v>
      </c>
      <c r="AT33" t="s">
        <v>2984</v>
      </c>
      <c r="AU33" t="s">
        <v>2995</v>
      </c>
      <c r="AV33" t="s">
        <v>2995</v>
      </c>
      <c r="AW33" t="s">
        <v>2995</v>
      </c>
      <c r="AX33" t="s">
        <v>2995</v>
      </c>
      <c r="AY33" t="s">
        <v>2984</v>
      </c>
      <c r="AZ33" t="s">
        <v>2995</v>
      </c>
      <c r="BA33" t="s">
        <v>2995</v>
      </c>
      <c r="BB33" t="s">
        <v>2995</v>
      </c>
      <c r="BC33" t="s">
        <v>2995</v>
      </c>
      <c r="BD33" t="s">
        <v>2984</v>
      </c>
      <c r="BE33" t="s">
        <v>2995</v>
      </c>
      <c r="BF33" t="s">
        <v>2995</v>
      </c>
      <c r="BG33" t="s">
        <v>2995</v>
      </c>
      <c r="BH33" t="s">
        <v>2995</v>
      </c>
      <c r="BI33" t="s">
        <v>2984</v>
      </c>
      <c r="BJ33" t="s">
        <v>2995</v>
      </c>
      <c r="BK33" t="s">
        <v>2995</v>
      </c>
      <c r="BL33" t="s">
        <v>2995</v>
      </c>
      <c r="BM33" t="s">
        <v>2995</v>
      </c>
      <c r="CN33" t="s">
        <v>2512</v>
      </c>
      <c r="CO33" t="s">
        <v>3166</v>
      </c>
      <c r="CP33" t="s">
        <v>3166</v>
      </c>
      <c r="CQ33" t="s">
        <v>3166</v>
      </c>
      <c r="CR33" t="s">
        <v>3166</v>
      </c>
      <c r="CS33" t="s">
        <v>2512</v>
      </c>
      <c r="CT33" t="s">
        <v>3166</v>
      </c>
      <c r="CU33" t="s">
        <v>3166</v>
      </c>
      <c r="CV33" t="s">
        <v>3166</v>
      </c>
      <c r="CW33" t="s">
        <v>3166</v>
      </c>
      <c r="ES33" t="s">
        <v>3158</v>
      </c>
      <c r="ET33" t="s">
        <v>3165</v>
      </c>
      <c r="EU33" t="s">
        <v>3165</v>
      </c>
      <c r="EV33" t="s">
        <v>3165</v>
      </c>
      <c r="EW33" t="s">
        <v>3165</v>
      </c>
      <c r="EZ33" t="s">
        <v>3168</v>
      </c>
      <c r="FA33" t="s">
        <v>3168</v>
      </c>
      <c r="FB33" t="s">
        <v>3168</v>
      </c>
      <c r="FD33" t="s">
        <v>3169</v>
      </c>
      <c r="GS33" t="s">
        <v>3155</v>
      </c>
      <c r="GT33" t="s">
        <v>3163</v>
      </c>
      <c r="GU33" t="s">
        <v>3163</v>
      </c>
      <c r="GV33" t="s">
        <v>3163</v>
      </c>
      <c r="GW33" t="s">
        <v>3163</v>
      </c>
      <c r="GZ33" t="s">
        <v>3136</v>
      </c>
      <c r="HA33" t="s">
        <v>3136</v>
      </c>
      <c r="HB33" t="s">
        <v>2661</v>
      </c>
      <c r="HC33" t="s">
        <v>2661</v>
      </c>
      <c r="HD33" t="s">
        <v>2661</v>
      </c>
      <c r="HX33" t="s">
        <v>3159</v>
      </c>
      <c r="HY33" t="s">
        <v>3159</v>
      </c>
      <c r="HZ33" t="s">
        <v>2908</v>
      </c>
      <c r="IA33" t="s">
        <v>2908</v>
      </c>
      <c r="IB33" t="s">
        <v>2908</v>
      </c>
      <c r="IC33" t="s">
        <v>3159</v>
      </c>
      <c r="ID33" t="s">
        <v>3159</v>
      </c>
      <c r="IE33" t="s">
        <v>2908</v>
      </c>
      <c r="IF33" t="s">
        <v>2908</v>
      </c>
      <c r="IG33" t="s">
        <v>2908</v>
      </c>
      <c r="IH33" t="s">
        <v>3159</v>
      </c>
      <c r="II33" t="s">
        <v>3159</v>
      </c>
      <c r="IJ33" t="s">
        <v>2908</v>
      </c>
      <c r="IK33" t="s">
        <v>2908</v>
      </c>
      <c r="IL33" t="s">
        <v>2908</v>
      </c>
      <c r="IM33" t="s">
        <v>3159</v>
      </c>
      <c r="IN33" t="s">
        <v>3159</v>
      </c>
      <c r="IO33" t="s">
        <v>2908</v>
      </c>
      <c r="IP33" t="s">
        <v>2908</v>
      </c>
      <c r="IQ33" t="s">
        <v>2908</v>
      </c>
      <c r="IR33" t="s">
        <v>3159</v>
      </c>
      <c r="IS33" t="s">
        <v>3159</v>
      </c>
      <c r="IT33" t="s">
        <v>2908</v>
      </c>
      <c r="IU33" t="s">
        <v>2908</v>
      </c>
      <c r="IV33" t="s">
        <v>2908</v>
      </c>
      <c r="JA33" t="s">
        <v>3161</v>
      </c>
      <c r="JB33" t="s">
        <v>3167</v>
      </c>
      <c r="JC33" t="s">
        <v>3167</v>
      </c>
      <c r="JD33" t="s">
        <v>3167</v>
      </c>
      <c r="JE33" t="s">
        <v>3167</v>
      </c>
      <c r="JF33" t="s">
        <v>2512</v>
      </c>
      <c r="JG33" t="s">
        <v>3166</v>
      </c>
      <c r="JH33" t="s">
        <v>3166</v>
      </c>
      <c r="JI33" t="s">
        <v>3166</v>
      </c>
      <c r="JJ33" t="s">
        <v>3166</v>
      </c>
      <c r="JK33" t="s">
        <v>3154</v>
      </c>
      <c r="JM33" t="s">
        <v>3156</v>
      </c>
      <c r="JN33" t="s">
        <v>3164</v>
      </c>
      <c r="JO33" t="s">
        <v>3164</v>
      </c>
      <c r="JP33" t="s">
        <v>3164</v>
      </c>
      <c r="JQ33" t="s">
        <v>3164</v>
      </c>
      <c r="JU33" t="s">
        <v>3157</v>
      </c>
      <c r="JV33" t="s">
        <v>3157</v>
      </c>
      <c r="JW33" t="s">
        <v>3157</v>
      </c>
      <c r="JX33" t="s">
        <v>3157</v>
      </c>
      <c r="JY33" t="s">
        <v>3157</v>
      </c>
      <c r="LV33" t="s">
        <v>3136</v>
      </c>
      <c r="LW33" t="s">
        <v>3136</v>
      </c>
      <c r="LX33" t="s">
        <v>2661</v>
      </c>
      <c r="LY33" t="s">
        <v>2661</v>
      </c>
      <c r="LZ33" t="s">
        <v>2661</v>
      </c>
      <c r="MZ33" t="s">
        <v>3162</v>
      </c>
      <c r="NA33" t="s">
        <v>2800</v>
      </c>
      <c r="NB33" t="s">
        <v>2800</v>
      </c>
      <c r="NC33" t="s">
        <v>2800</v>
      </c>
      <c r="ND33" t="s">
        <v>2800</v>
      </c>
    </row>
    <row r="34" spans="25:368" x14ac:dyDescent="0.25">
      <c r="Y34" t="s">
        <v>3178</v>
      </c>
      <c r="Z34" t="s">
        <v>3178</v>
      </c>
      <c r="AA34" t="s">
        <v>3178</v>
      </c>
      <c r="AB34" t="s">
        <v>3178</v>
      </c>
      <c r="AC34" t="s">
        <v>3178</v>
      </c>
      <c r="AD34" t="s">
        <v>3191</v>
      </c>
      <c r="AE34" t="s">
        <v>3191</v>
      </c>
      <c r="AF34" t="s">
        <v>3191</v>
      </c>
      <c r="AM34" t="s">
        <v>3171</v>
      </c>
      <c r="AN34" t="s">
        <v>3181</v>
      </c>
      <c r="AO34" t="s">
        <v>3170</v>
      </c>
      <c r="AP34" t="s">
        <v>3093</v>
      </c>
      <c r="AQ34" t="s">
        <v>3093</v>
      </c>
      <c r="AR34" t="s">
        <v>3093</v>
      </c>
      <c r="AS34" t="s">
        <v>3093</v>
      </c>
      <c r="AT34" t="s">
        <v>3170</v>
      </c>
      <c r="AU34" t="s">
        <v>3093</v>
      </c>
      <c r="AV34" t="s">
        <v>3093</v>
      </c>
      <c r="AW34" t="s">
        <v>3093</v>
      </c>
      <c r="AX34" t="s">
        <v>3093</v>
      </c>
      <c r="AY34" t="s">
        <v>3170</v>
      </c>
      <c r="AZ34" t="s">
        <v>3093</v>
      </c>
      <c r="BA34" t="s">
        <v>3093</v>
      </c>
      <c r="BB34" t="s">
        <v>3093</v>
      </c>
      <c r="BC34" t="s">
        <v>3093</v>
      </c>
      <c r="BD34" t="s">
        <v>3170</v>
      </c>
      <c r="BE34" t="s">
        <v>3093</v>
      </c>
      <c r="BF34" t="s">
        <v>3093</v>
      </c>
      <c r="BG34" t="s">
        <v>3093</v>
      </c>
      <c r="BH34" t="s">
        <v>3093</v>
      </c>
      <c r="BI34" t="s">
        <v>3170</v>
      </c>
      <c r="BJ34" t="s">
        <v>3093</v>
      </c>
      <c r="BK34" t="s">
        <v>3093</v>
      </c>
      <c r="BL34" t="s">
        <v>3093</v>
      </c>
      <c r="BM34" t="s">
        <v>3093</v>
      </c>
      <c r="CN34" t="s">
        <v>3176</v>
      </c>
      <c r="CO34" t="s">
        <v>3185</v>
      </c>
      <c r="CP34" t="s">
        <v>3185</v>
      </c>
      <c r="CQ34" t="s">
        <v>3185</v>
      </c>
      <c r="CR34" t="s">
        <v>3185</v>
      </c>
      <c r="CS34" t="s">
        <v>3176</v>
      </c>
      <c r="CT34" t="s">
        <v>3185</v>
      </c>
      <c r="CU34" t="s">
        <v>3185</v>
      </c>
      <c r="CV34" t="s">
        <v>3185</v>
      </c>
      <c r="CW34" t="s">
        <v>3185</v>
      </c>
      <c r="ES34" t="s">
        <v>3175</v>
      </c>
      <c r="ET34" t="s">
        <v>3184</v>
      </c>
      <c r="EU34" t="s">
        <v>3184</v>
      </c>
      <c r="EV34" t="s">
        <v>3184</v>
      </c>
      <c r="EW34" t="s">
        <v>3184</v>
      </c>
      <c r="EZ34" t="s">
        <v>3188</v>
      </c>
      <c r="FA34" t="s">
        <v>3188</v>
      </c>
      <c r="FB34" t="s">
        <v>3188</v>
      </c>
      <c r="FD34" t="s">
        <v>3192</v>
      </c>
      <c r="GS34" t="s">
        <v>3173</v>
      </c>
      <c r="GT34" t="s">
        <v>3182</v>
      </c>
      <c r="GU34" t="s">
        <v>3182</v>
      </c>
      <c r="GV34" t="s">
        <v>3182</v>
      </c>
      <c r="GW34" t="s">
        <v>3182</v>
      </c>
      <c r="GZ34" t="s">
        <v>3150</v>
      </c>
      <c r="HA34" t="s">
        <v>3150</v>
      </c>
      <c r="HB34" t="s">
        <v>3189</v>
      </c>
      <c r="HC34" t="s">
        <v>3189</v>
      </c>
      <c r="HD34" t="s">
        <v>3189</v>
      </c>
      <c r="HX34" t="s">
        <v>3177</v>
      </c>
      <c r="HY34" t="s">
        <v>3177</v>
      </c>
      <c r="HZ34" t="s">
        <v>3190</v>
      </c>
      <c r="IA34" t="s">
        <v>3190</v>
      </c>
      <c r="IB34" t="s">
        <v>3190</v>
      </c>
      <c r="IC34" t="s">
        <v>3177</v>
      </c>
      <c r="ID34" t="s">
        <v>3177</v>
      </c>
      <c r="IE34" t="s">
        <v>3190</v>
      </c>
      <c r="IF34" t="s">
        <v>3190</v>
      </c>
      <c r="IG34" t="s">
        <v>3190</v>
      </c>
      <c r="IH34" t="s">
        <v>3177</v>
      </c>
      <c r="II34" t="s">
        <v>3177</v>
      </c>
      <c r="IJ34" t="s">
        <v>3190</v>
      </c>
      <c r="IK34" t="s">
        <v>3190</v>
      </c>
      <c r="IL34" t="s">
        <v>3190</v>
      </c>
      <c r="IM34" t="s">
        <v>3177</v>
      </c>
      <c r="IN34" t="s">
        <v>3177</v>
      </c>
      <c r="IO34" t="s">
        <v>3190</v>
      </c>
      <c r="IP34" t="s">
        <v>3190</v>
      </c>
      <c r="IQ34" t="s">
        <v>3190</v>
      </c>
      <c r="IR34" t="s">
        <v>3177</v>
      </c>
      <c r="IS34" t="s">
        <v>3177</v>
      </c>
      <c r="IT34" t="s">
        <v>3190</v>
      </c>
      <c r="IU34" t="s">
        <v>3190</v>
      </c>
      <c r="IV34" t="s">
        <v>3190</v>
      </c>
      <c r="JA34" t="s">
        <v>3179</v>
      </c>
      <c r="JB34" t="s">
        <v>3186</v>
      </c>
      <c r="JC34" t="s">
        <v>3186</v>
      </c>
      <c r="JD34" t="s">
        <v>3186</v>
      </c>
      <c r="JE34" t="s">
        <v>3186</v>
      </c>
      <c r="JF34" t="s">
        <v>3176</v>
      </c>
      <c r="JG34" t="s">
        <v>3185</v>
      </c>
      <c r="JH34" t="s">
        <v>3185</v>
      </c>
      <c r="JI34" t="s">
        <v>3185</v>
      </c>
      <c r="JJ34" t="s">
        <v>3185</v>
      </c>
      <c r="JK34" t="s">
        <v>3172</v>
      </c>
      <c r="JM34" t="s">
        <v>3174</v>
      </c>
      <c r="JN34" t="s">
        <v>3183</v>
      </c>
      <c r="JO34" t="s">
        <v>3183</v>
      </c>
      <c r="JP34" t="s">
        <v>3183</v>
      </c>
      <c r="JQ34" t="s">
        <v>3183</v>
      </c>
      <c r="JU34" t="s">
        <v>2712</v>
      </c>
      <c r="JV34" t="s">
        <v>2974</v>
      </c>
      <c r="JW34" t="s">
        <v>2974</v>
      </c>
      <c r="JX34" t="s">
        <v>2974</v>
      </c>
      <c r="JY34" t="s">
        <v>2974</v>
      </c>
      <c r="LV34" t="s">
        <v>3150</v>
      </c>
      <c r="LW34" t="s">
        <v>3150</v>
      </c>
      <c r="LX34" t="s">
        <v>3189</v>
      </c>
      <c r="LY34" t="s">
        <v>3189</v>
      </c>
      <c r="LZ34" t="s">
        <v>3189</v>
      </c>
      <c r="MZ34" t="s">
        <v>3180</v>
      </c>
      <c r="NA34" t="s">
        <v>3187</v>
      </c>
      <c r="NB34" t="s">
        <v>3187</v>
      </c>
      <c r="NC34" t="s">
        <v>3187</v>
      </c>
      <c r="ND34" t="s">
        <v>3187</v>
      </c>
    </row>
    <row r="35" spans="25:368" x14ac:dyDescent="0.25">
      <c r="Y35" t="s">
        <v>3199</v>
      </c>
      <c r="Z35" t="s">
        <v>3199</v>
      </c>
      <c r="AA35" t="s">
        <v>3199</v>
      </c>
      <c r="AB35" t="s">
        <v>3199</v>
      </c>
      <c r="AC35" t="s">
        <v>3199</v>
      </c>
      <c r="AD35" t="s">
        <v>2996</v>
      </c>
      <c r="AE35" t="s">
        <v>2996</v>
      </c>
      <c r="AF35" t="s">
        <v>2996</v>
      </c>
      <c r="AM35" t="s">
        <v>3194</v>
      </c>
      <c r="AN35" t="s">
        <v>3202</v>
      </c>
      <c r="AO35" t="s">
        <v>3193</v>
      </c>
      <c r="AP35" t="s">
        <v>3201</v>
      </c>
      <c r="AQ35" t="s">
        <v>3201</v>
      </c>
      <c r="AR35" t="s">
        <v>3201</v>
      </c>
      <c r="AS35" t="s">
        <v>3201</v>
      </c>
      <c r="AT35" t="s">
        <v>3193</v>
      </c>
      <c r="AU35" t="s">
        <v>3201</v>
      </c>
      <c r="AV35" t="s">
        <v>3201</v>
      </c>
      <c r="AW35" t="s">
        <v>3201</v>
      </c>
      <c r="AX35" t="s">
        <v>3201</v>
      </c>
      <c r="AY35" t="s">
        <v>3193</v>
      </c>
      <c r="AZ35" t="s">
        <v>3201</v>
      </c>
      <c r="BA35" t="s">
        <v>3201</v>
      </c>
      <c r="BB35" t="s">
        <v>3201</v>
      </c>
      <c r="BC35" t="s">
        <v>3201</v>
      </c>
      <c r="BD35" t="s">
        <v>3193</v>
      </c>
      <c r="BE35" t="s">
        <v>3201</v>
      </c>
      <c r="BF35" t="s">
        <v>3201</v>
      </c>
      <c r="BG35" t="s">
        <v>3201</v>
      </c>
      <c r="BH35" t="s">
        <v>3201</v>
      </c>
      <c r="BI35" t="s">
        <v>3193</v>
      </c>
      <c r="BJ35" t="s">
        <v>3201</v>
      </c>
      <c r="BK35" t="s">
        <v>3201</v>
      </c>
      <c r="BL35" t="s">
        <v>3201</v>
      </c>
      <c r="BM35" t="s">
        <v>3201</v>
      </c>
      <c r="CN35" t="s">
        <v>1890</v>
      </c>
      <c r="CO35" t="s">
        <v>3172</v>
      </c>
      <c r="CP35" t="s">
        <v>3172</v>
      </c>
      <c r="CQ35" t="s">
        <v>3172</v>
      </c>
      <c r="CR35" t="s">
        <v>3172</v>
      </c>
      <c r="CS35" t="s">
        <v>1890</v>
      </c>
      <c r="CT35" t="s">
        <v>3172</v>
      </c>
      <c r="CU35" t="s">
        <v>3172</v>
      </c>
      <c r="CV35" t="s">
        <v>3172</v>
      </c>
      <c r="CW35" t="s">
        <v>3172</v>
      </c>
      <c r="ES35" t="s">
        <v>3197</v>
      </c>
      <c r="ET35" t="s">
        <v>3205</v>
      </c>
      <c r="EU35" t="s">
        <v>3205</v>
      </c>
      <c r="EV35" t="s">
        <v>3205</v>
      </c>
      <c r="EW35" t="s">
        <v>3205</v>
      </c>
      <c r="FD35" t="s">
        <v>3209</v>
      </c>
      <c r="GS35" t="s">
        <v>3195</v>
      </c>
      <c r="GT35" t="s">
        <v>3203</v>
      </c>
      <c r="GU35" t="s">
        <v>3203</v>
      </c>
      <c r="GV35" t="s">
        <v>3203</v>
      </c>
      <c r="GW35" t="s">
        <v>3203</v>
      </c>
      <c r="GZ35" t="s">
        <v>2661</v>
      </c>
      <c r="HA35" t="s">
        <v>2661</v>
      </c>
      <c r="HB35" t="s">
        <v>3208</v>
      </c>
      <c r="HC35" t="s">
        <v>3208</v>
      </c>
      <c r="HD35" t="s">
        <v>3208</v>
      </c>
      <c r="HX35" t="s">
        <v>3198</v>
      </c>
      <c r="HY35" t="s">
        <v>3198</v>
      </c>
      <c r="HZ35" t="s">
        <v>2981</v>
      </c>
      <c r="IA35" t="s">
        <v>2981</v>
      </c>
      <c r="IB35" t="s">
        <v>2981</v>
      </c>
      <c r="IC35" t="s">
        <v>3198</v>
      </c>
      <c r="ID35" t="s">
        <v>3198</v>
      </c>
      <c r="IE35" t="s">
        <v>2981</v>
      </c>
      <c r="IF35" t="s">
        <v>2981</v>
      </c>
      <c r="IG35" t="s">
        <v>2981</v>
      </c>
      <c r="IH35" t="s">
        <v>3198</v>
      </c>
      <c r="II35" t="s">
        <v>3198</v>
      </c>
      <c r="IJ35" t="s">
        <v>2981</v>
      </c>
      <c r="IK35" t="s">
        <v>2981</v>
      </c>
      <c r="IL35" t="s">
        <v>2981</v>
      </c>
      <c r="IM35" t="s">
        <v>3198</v>
      </c>
      <c r="IN35" t="s">
        <v>3198</v>
      </c>
      <c r="IO35" t="s">
        <v>2981</v>
      </c>
      <c r="IP35" t="s">
        <v>2981</v>
      </c>
      <c r="IQ35" t="s">
        <v>2981</v>
      </c>
      <c r="IR35" t="s">
        <v>3198</v>
      </c>
      <c r="IS35" t="s">
        <v>3198</v>
      </c>
      <c r="IT35" t="s">
        <v>2981</v>
      </c>
      <c r="IU35" t="s">
        <v>2981</v>
      </c>
      <c r="IV35" t="s">
        <v>2981</v>
      </c>
      <c r="JA35" t="s">
        <v>3200</v>
      </c>
      <c r="JB35" t="s">
        <v>3206</v>
      </c>
      <c r="JC35" t="s">
        <v>3206</v>
      </c>
      <c r="JD35" t="s">
        <v>3206</v>
      </c>
      <c r="JE35" t="s">
        <v>3206</v>
      </c>
      <c r="JF35" t="s">
        <v>1890</v>
      </c>
      <c r="JG35" t="s">
        <v>3172</v>
      </c>
      <c r="JH35" t="s">
        <v>3172</v>
      </c>
      <c r="JI35" t="s">
        <v>3172</v>
      </c>
      <c r="JJ35" t="s">
        <v>3172</v>
      </c>
      <c r="JK35" t="s">
        <v>3185</v>
      </c>
      <c r="JM35" t="s">
        <v>3196</v>
      </c>
      <c r="JN35" t="s">
        <v>3204</v>
      </c>
      <c r="JO35" t="s">
        <v>3204</v>
      </c>
      <c r="JP35" t="s">
        <v>3204</v>
      </c>
      <c r="JQ35" t="s">
        <v>3204</v>
      </c>
      <c r="JU35" t="s">
        <v>2772</v>
      </c>
      <c r="JV35" t="s">
        <v>2372</v>
      </c>
      <c r="JW35" t="s">
        <v>2372</v>
      </c>
      <c r="JX35" t="s">
        <v>2372</v>
      </c>
      <c r="JY35" t="s">
        <v>2372</v>
      </c>
      <c r="LV35" t="s">
        <v>2661</v>
      </c>
      <c r="LW35" t="s">
        <v>2661</v>
      </c>
      <c r="LX35" t="s">
        <v>3208</v>
      </c>
      <c r="LY35" t="s">
        <v>3208</v>
      </c>
      <c r="LZ35" t="s">
        <v>3208</v>
      </c>
      <c r="MZ35" t="s">
        <v>2809</v>
      </c>
      <c r="NA35" t="s">
        <v>3207</v>
      </c>
      <c r="NB35" t="s">
        <v>3207</v>
      </c>
      <c r="NC35" t="s">
        <v>3207</v>
      </c>
      <c r="ND35" t="s">
        <v>3207</v>
      </c>
    </row>
    <row r="36" spans="25:368" x14ac:dyDescent="0.25">
      <c r="Y36" t="s">
        <v>3217</v>
      </c>
      <c r="Z36" t="s">
        <v>3217</v>
      </c>
      <c r="AA36" t="s">
        <v>3217</v>
      </c>
      <c r="AB36" t="s">
        <v>3217</v>
      </c>
      <c r="AC36" t="s">
        <v>3217</v>
      </c>
      <c r="AD36" t="s">
        <v>3228</v>
      </c>
      <c r="AE36" t="s">
        <v>3228</v>
      </c>
      <c r="AF36" t="s">
        <v>3228</v>
      </c>
      <c r="AM36" t="s">
        <v>3211</v>
      </c>
      <c r="AN36" t="s">
        <v>3221</v>
      </c>
      <c r="AO36" t="s">
        <v>3210</v>
      </c>
      <c r="AP36" t="s">
        <v>3220</v>
      </c>
      <c r="AQ36" t="s">
        <v>3220</v>
      </c>
      <c r="AR36" t="s">
        <v>3220</v>
      </c>
      <c r="AS36" t="s">
        <v>3220</v>
      </c>
      <c r="AT36" t="s">
        <v>3210</v>
      </c>
      <c r="AU36" t="s">
        <v>3220</v>
      </c>
      <c r="AV36" t="s">
        <v>3220</v>
      </c>
      <c r="AW36" t="s">
        <v>3220</v>
      </c>
      <c r="AX36" t="s">
        <v>3220</v>
      </c>
      <c r="AY36" t="s">
        <v>3210</v>
      </c>
      <c r="AZ36" t="s">
        <v>3220</v>
      </c>
      <c r="BA36" t="s">
        <v>3220</v>
      </c>
      <c r="BB36" t="s">
        <v>3220</v>
      </c>
      <c r="BC36" t="s">
        <v>3220</v>
      </c>
      <c r="BD36" t="s">
        <v>3210</v>
      </c>
      <c r="BE36" t="s">
        <v>3220</v>
      </c>
      <c r="BF36" t="s">
        <v>3220</v>
      </c>
      <c r="BG36" t="s">
        <v>3220</v>
      </c>
      <c r="BH36" t="s">
        <v>3220</v>
      </c>
      <c r="BI36" t="s">
        <v>3210</v>
      </c>
      <c r="BJ36" t="s">
        <v>3220</v>
      </c>
      <c r="BK36" t="s">
        <v>3220</v>
      </c>
      <c r="BL36" t="s">
        <v>3220</v>
      </c>
      <c r="BM36" t="s">
        <v>3220</v>
      </c>
      <c r="CN36" t="s">
        <v>3215</v>
      </c>
      <c r="CO36" t="s">
        <v>3224</v>
      </c>
      <c r="CP36" t="s">
        <v>3224</v>
      </c>
      <c r="CQ36" t="s">
        <v>3224</v>
      </c>
      <c r="CR36" t="s">
        <v>3224</v>
      </c>
      <c r="CS36" t="s">
        <v>3215</v>
      </c>
      <c r="CT36" t="s">
        <v>3224</v>
      </c>
      <c r="CU36" t="s">
        <v>3224</v>
      </c>
      <c r="CV36" t="s">
        <v>3224</v>
      </c>
      <c r="CW36" t="s">
        <v>3224</v>
      </c>
      <c r="ES36" t="s">
        <v>3214</v>
      </c>
      <c r="ET36" t="s">
        <v>3223</v>
      </c>
      <c r="EU36" t="s">
        <v>3223</v>
      </c>
      <c r="EV36" t="s">
        <v>3223</v>
      </c>
      <c r="EW36" t="s">
        <v>3223</v>
      </c>
      <c r="FD36" t="s">
        <v>3229</v>
      </c>
      <c r="GS36" t="s">
        <v>2831</v>
      </c>
      <c r="GT36" t="s">
        <v>3222</v>
      </c>
      <c r="GU36" t="s">
        <v>3222</v>
      </c>
      <c r="GV36" t="s">
        <v>3222</v>
      </c>
      <c r="GW36" t="s">
        <v>3222</v>
      </c>
      <c r="GZ36" t="s">
        <v>3189</v>
      </c>
      <c r="HA36" t="s">
        <v>3189</v>
      </c>
      <c r="HB36" t="s">
        <v>2140</v>
      </c>
      <c r="HC36" t="s">
        <v>2140</v>
      </c>
      <c r="HD36" t="s">
        <v>2140</v>
      </c>
      <c r="HX36" t="s">
        <v>3216</v>
      </c>
      <c r="HY36" t="s">
        <v>3216</v>
      </c>
      <c r="HZ36" t="s">
        <v>3227</v>
      </c>
      <c r="IA36" t="s">
        <v>3227</v>
      </c>
      <c r="IB36" t="s">
        <v>3227</v>
      </c>
      <c r="IC36" t="s">
        <v>3216</v>
      </c>
      <c r="ID36" t="s">
        <v>3216</v>
      </c>
      <c r="IE36" t="s">
        <v>3227</v>
      </c>
      <c r="IF36" t="s">
        <v>3227</v>
      </c>
      <c r="IG36" t="s">
        <v>3227</v>
      </c>
      <c r="IH36" t="s">
        <v>3216</v>
      </c>
      <c r="II36" t="s">
        <v>3216</v>
      </c>
      <c r="IJ36" t="s">
        <v>3227</v>
      </c>
      <c r="IK36" t="s">
        <v>3227</v>
      </c>
      <c r="IL36" t="s">
        <v>3227</v>
      </c>
      <c r="IM36" t="s">
        <v>3216</v>
      </c>
      <c r="IN36" t="s">
        <v>3216</v>
      </c>
      <c r="IO36" t="s">
        <v>3227</v>
      </c>
      <c r="IP36" t="s">
        <v>3227</v>
      </c>
      <c r="IQ36" t="s">
        <v>3227</v>
      </c>
      <c r="IR36" t="s">
        <v>3216</v>
      </c>
      <c r="IS36" t="s">
        <v>3216</v>
      </c>
      <c r="IT36" t="s">
        <v>3227</v>
      </c>
      <c r="IU36" t="s">
        <v>3227</v>
      </c>
      <c r="IV36" t="s">
        <v>3227</v>
      </c>
      <c r="JA36" t="s">
        <v>3218</v>
      </c>
      <c r="JB36" t="s">
        <v>3225</v>
      </c>
      <c r="JC36" t="s">
        <v>3225</v>
      </c>
      <c r="JD36" t="s">
        <v>3225</v>
      </c>
      <c r="JE36" t="s">
        <v>3225</v>
      </c>
      <c r="JF36" t="s">
        <v>3215</v>
      </c>
      <c r="JG36" t="s">
        <v>3224</v>
      </c>
      <c r="JH36" t="s">
        <v>3224</v>
      </c>
      <c r="JI36" t="s">
        <v>3224</v>
      </c>
      <c r="JJ36" t="s">
        <v>3224</v>
      </c>
      <c r="JK36" t="s">
        <v>3212</v>
      </c>
      <c r="JM36" t="s">
        <v>3213</v>
      </c>
      <c r="JN36" t="s">
        <v>3113</v>
      </c>
      <c r="JO36" t="s">
        <v>3113</v>
      </c>
      <c r="JP36" t="s">
        <v>3113</v>
      </c>
      <c r="JQ36" t="s">
        <v>3113</v>
      </c>
      <c r="LV36" t="s">
        <v>3189</v>
      </c>
      <c r="LW36" t="s">
        <v>3189</v>
      </c>
      <c r="LX36" t="s">
        <v>2140</v>
      </c>
      <c r="LY36" t="s">
        <v>2140</v>
      </c>
      <c r="LZ36" t="s">
        <v>2140</v>
      </c>
      <c r="MZ36" t="s">
        <v>3219</v>
      </c>
      <c r="NA36" t="s">
        <v>3226</v>
      </c>
      <c r="NB36" t="s">
        <v>3226</v>
      </c>
      <c r="NC36" t="s">
        <v>3226</v>
      </c>
      <c r="ND36" t="s">
        <v>3226</v>
      </c>
    </row>
    <row r="37" spans="25:368" x14ac:dyDescent="0.25">
      <c r="Y37" t="s">
        <v>3236</v>
      </c>
      <c r="Z37" t="s">
        <v>3236</v>
      </c>
      <c r="AA37" t="s">
        <v>3236</v>
      </c>
      <c r="AB37" t="s">
        <v>3236</v>
      </c>
      <c r="AC37" t="s">
        <v>3236</v>
      </c>
      <c r="AD37" t="s">
        <v>3245</v>
      </c>
      <c r="AE37" t="s">
        <v>3245</v>
      </c>
      <c r="AF37" t="s">
        <v>3245</v>
      </c>
      <c r="AM37" t="s">
        <v>2178</v>
      </c>
      <c r="AN37" t="s">
        <v>3120</v>
      </c>
      <c r="AO37" t="s">
        <v>3020</v>
      </c>
      <c r="AP37" t="s">
        <v>2480</v>
      </c>
      <c r="AQ37" t="s">
        <v>2480</v>
      </c>
      <c r="AR37" t="s">
        <v>2480</v>
      </c>
      <c r="AS37" t="s">
        <v>2480</v>
      </c>
      <c r="AT37" t="s">
        <v>3020</v>
      </c>
      <c r="AU37" t="s">
        <v>2480</v>
      </c>
      <c r="AV37" t="s">
        <v>2480</v>
      </c>
      <c r="AW37" t="s">
        <v>2480</v>
      </c>
      <c r="AX37" t="s">
        <v>2480</v>
      </c>
      <c r="AY37" t="s">
        <v>3020</v>
      </c>
      <c r="AZ37" t="s">
        <v>2480</v>
      </c>
      <c r="BA37" t="s">
        <v>2480</v>
      </c>
      <c r="BB37" t="s">
        <v>2480</v>
      </c>
      <c r="BC37" t="s">
        <v>2480</v>
      </c>
      <c r="BD37" t="s">
        <v>3020</v>
      </c>
      <c r="BE37" t="s">
        <v>2480</v>
      </c>
      <c r="BF37" t="s">
        <v>2480</v>
      </c>
      <c r="BG37" t="s">
        <v>2480</v>
      </c>
      <c r="BH37" t="s">
        <v>2480</v>
      </c>
      <c r="BI37" t="s">
        <v>3020</v>
      </c>
      <c r="BJ37" t="s">
        <v>2480</v>
      </c>
      <c r="BK37" t="s">
        <v>2480</v>
      </c>
      <c r="BL37" t="s">
        <v>2480</v>
      </c>
      <c r="BM37" t="s">
        <v>2480</v>
      </c>
      <c r="CN37" t="s">
        <v>3234</v>
      </c>
      <c r="CO37" t="s">
        <v>3241</v>
      </c>
      <c r="CP37" t="s">
        <v>3241</v>
      </c>
      <c r="CQ37" t="s">
        <v>3241</v>
      </c>
      <c r="CR37" t="s">
        <v>3241</v>
      </c>
      <c r="CS37" t="s">
        <v>3234</v>
      </c>
      <c r="CT37" t="s">
        <v>3241</v>
      </c>
      <c r="CU37" t="s">
        <v>3241</v>
      </c>
      <c r="CV37" t="s">
        <v>3241</v>
      </c>
      <c r="CW37" t="s">
        <v>3241</v>
      </c>
      <c r="ES37" t="s">
        <v>3233</v>
      </c>
      <c r="ET37" t="s">
        <v>3240</v>
      </c>
      <c r="EU37" t="s">
        <v>3240</v>
      </c>
      <c r="EV37" t="s">
        <v>3240</v>
      </c>
      <c r="EW37" t="s">
        <v>3240</v>
      </c>
      <c r="FD37" t="s">
        <v>3246</v>
      </c>
      <c r="GS37" t="s">
        <v>3231</v>
      </c>
      <c r="GT37" t="s">
        <v>3238</v>
      </c>
      <c r="GU37" t="s">
        <v>3238</v>
      </c>
      <c r="GV37" t="s">
        <v>3238</v>
      </c>
      <c r="GW37" t="s">
        <v>3238</v>
      </c>
      <c r="GZ37" t="s">
        <v>3208</v>
      </c>
      <c r="HA37" t="s">
        <v>3208</v>
      </c>
      <c r="HB37" t="s">
        <v>3243</v>
      </c>
      <c r="HC37" t="s">
        <v>3243</v>
      </c>
      <c r="HD37" t="s">
        <v>3243</v>
      </c>
      <c r="HX37" t="s">
        <v>3235</v>
      </c>
      <c r="HY37" t="s">
        <v>3235</v>
      </c>
      <c r="HZ37" t="s">
        <v>3244</v>
      </c>
      <c r="IA37" t="s">
        <v>3244</v>
      </c>
      <c r="IB37" t="s">
        <v>3244</v>
      </c>
      <c r="IC37" t="s">
        <v>3235</v>
      </c>
      <c r="ID37" t="s">
        <v>3235</v>
      </c>
      <c r="IE37" t="s">
        <v>3244</v>
      </c>
      <c r="IF37" t="s">
        <v>3244</v>
      </c>
      <c r="IG37" t="s">
        <v>3244</v>
      </c>
      <c r="IH37" t="s">
        <v>3235</v>
      </c>
      <c r="II37" t="s">
        <v>3235</v>
      </c>
      <c r="IJ37" t="s">
        <v>3244</v>
      </c>
      <c r="IK37" t="s">
        <v>3244</v>
      </c>
      <c r="IL37" t="s">
        <v>3244</v>
      </c>
      <c r="IM37" t="s">
        <v>3235</v>
      </c>
      <c r="IN37" t="s">
        <v>3235</v>
      </c>
      <c r="IO37" t="s">
        <v>3244</v>
      </c>
      <c r="IP37" t="s">
        <v>3244</v>
      </c>
      <c r="IQ37" t="s">
        <v>3244</v>
      </c>
      <c r="IR37" t="s">
        <v>3235</v>
      </c>
      <c r="IS37" t="s">
        <v>3235</v>
      </c>
      <c r="IT37" t="s">
        <v>3244</v>
      </c>
      <c r="IU37" t="s">
        <v>3244</v>
      </c>
      <c r="IV37" t="s">
        <v>3244</v>
      </c>
      <c r="JA37" t="s">
        <v>3027</v>
      </c>
      <c r="JB37" t="s">
        <v>3242</v>
      </c>
      <c r="JC37" t="s">
        <v>3242</v>
      </c>
      <c r="JD37" t="s">
        <v>3242</v>
      </c>
      <c r="JE37" t="s">
        <v>3242</v>
      </c>
      <c r="JF37" t="s">
        <v>3234</v>
      </c>
      <c r="JG37" t="s">
        <v>3241</v>
      </c>
      <c r="JH37" t="s">
        <v>3241</v>
      </c>
      <c r="JI37" t="s">
        <v>3241</v>
      </c>
      <c r="JJ37" t="s">
        <v>3241</v>
      </c>
      <c r="JK37" t="s">
        <v>3230</v>
      </c>
      <c r="JM37" t="s">
        <v>3232</v>
      </c>
      <c r="JN37" t="s">
        <v>3239</v>
      </c>
      <c r="JO37" t="s">
        <v>3239</v>
      </c>
      <c r="JP37" t="s">
        <v>3239</v>
      </c>
      <c r="JQ37" t="s">
        <v>3239</v>
      </c>
      <c r="LV37" t="s">
        <v>3208</v>
      </c>
      <c r="LW37" t="s">
        <v>3208</v>
      </c>
      <c r="LX37" t="s">
        <v>3243</v>
      </c>
      <c r="LY37" t="s">
        <v>3243</v>
      </c>
      <c r="LZ37" t="s">
        <v>3243</v>
      </c>
      <c r="MZ37" t="s">
        <v>3237</v>
      </c>
      <c r="NA37" t="s">
        <v>2769</v>
      </c>
      <c r="NB37" t="s">
        <v>2769</v>
      </c>
      <c r="NC37" t="s">
        <v>2769</v>
      </c>
      <c r="ND37" t="s">
        <v>2769</v>
      </c>
    </row>
    <row r="38" spans="25:368" x14ac:dyDescent="0.25">
      <c r="Y38" t="s">
        <v>3252</v>
      </c>
      <c r="Z38" t="s">
        <v>3252</v>
      </c>
      <c r="AA38" t="s">
        <v>3252</v>
      </c>
      <c r="AB38" t="s">
        <v>3252</v>
      </c>
      <c r="AC38" t="s">
        <v>3252</v>
      </c>
      <c r="AD38" t="s">
        <v>3260</v>
      </c>
      <c r="AE38" t="s">
        <v>3260</v>
      </c>
      <c r="AF38" t="s">
        <v>3260</v>
      </c>
      <c r="AM38" t="s">
        <v>2985</v>
      </c>
      <c r="AN38" t="s">
        <v>3254</v>
      </c>
      <c r="AO38" t="s">
        <v>3247</v>
      </c>
      <c r="AP38" t="s">
        <v>3210</v>
      </c>
      <c r="AQ38" t="s">
        <v>3210</v>
      </c>
      <c r="AR38" t="s">
        <v>3210</v>
      </c>
      <c r="AS38" t="s">
        <v>3210</v>
      </c>
      <c r="AT38" t="s">
        <v>3247</v>
      </c>
      <c r="AU38" t="s">
        <v>3210</v>
      </c>
      <c r="AV38" t="s">
        <v>3210</v>
      </c>
      <c r="AW38" t="s">
        <v>3210</v>
      </c>
      <c r="AX38" t="s">
        <v>3210</v>
      </c>
      <c r="AY38" t="s">
        <v>3247</v>
      </c>
      <c r="AZ38" t="s">
        <v>3210</v>
      </c>
      <c r="BA38" t="s">
        <v>3210</v>
      </c>
      <c r="BB38" t="s">
        <v>3210</v>
      </c>
      <c r="BC38" t="s">
        <v>3210</v>
      </c>
      <c r="BD38" t="s">
        <v>3247</v>
      </c>
      <c r="BE38" t="s">
        <v>3210</v>
      </c>
      <c r="BF38" t="s">
        <v>3210</v>
      </c>
      <c r="BG38" t="s">
        <v>3210</v>
      </c>
      <c r="BH38" t="s">
        <v>3210</v>
      </c>
      <c r="BI38" t="s">
        <v>3247</v>
      </c>
      <c r="BJ38" t="s">
        <v>3210</v>
      </c>
      <c r="BK38" t="s">
        <v>3210</v>
      </c>
      <c r="BL38" t="s">
        <v>3210</v>
      </c>
      <c r="BM38" t="s">
        <v>3210</v>
      </c>
      <c r="CN38" t="s">
        <v>2508</v>
      </c>
      <c r="CO38" t="s">
        <v>2343</v>
      </c>
      <c r="CP38" t="s">
        <v>2343</v>
      </c>
      <c r="CQ38" t="s">
        <v>2343</v>
      </c>
      <c r="CR38" t="s">
        <v>2343</v>
      </c>
      <c r="CS38" t="s">
        <v>2508</v>
      </c>
      <c r="CT38" t="s">
        <v>2343</v>
      </c>
      <c r="CU38" t="s">
        <v>2343</v>
      </c>
      <c r="CV38" t="s">
        <v>2343</v>
      </c>
      <c r="CW38" t="s">
        <v>2343</v>
      </c>
      <c r="ES38" t="s">
        <v>3250</v>
      </c>
      <c r="ET38" t="s">
        <v>3257</v>
      </c>
      <c r="EU38" t="s">
        <v>3257</v>
      </c>
      <c r="EV38" t="s">
        <v>3257</v>
      </c>
      <c r="EW38" t="s">
        <v>3257</v>
      </c>
      <c r="FD38" t="s">
        <v>3261</v>
      </c>
      <c r="GS38" t="s">
        <v>3248</v>
      </c>
      <c r="GT38" t="s">
        <v>3255</v>
      </c>
      <c r="GU38" t="s">
        <v>3255</v>
      </c>
      <c r="GV38" t="s">
        <v>3255</v>
      </c>
      <c r="GW38" t="s">
        <v>3255</v>
      </c>
      <c r="GZ38" t="s">
        <v>2140</v>
      </c>
      <c r="HA38" t="s">
        <v>2140</v>
      </c>
      <c r="HB38" t="s">
        <v>3259</v>
      </c>
      <c r="HC38" t="s">
        <v>3259</v>
      </c>
      <c r="HD38" t="s">
        <v>3259</v>
      </c>
      <c r="HX38" t="s">
        <v>3251</v>
      </c>
      <c r="HY38" t="s">
        <v>3251</v>
      </c>
      <c r="HZ38" t="s">
        <v>2999</v>
      </c>
      <c r="IA38" t="s">
        <v>2999</v>
      </c>
      <c r="IB38" t="s">
        <v>2999</v>
      </c>
      <c r="IC38" t="s">
        <v>3251</v>
      </c>
      <c r="ID38" t="s">
        <v>3251</v>
      </c>
      <c r="IE38" t="s">
        <v>2999</v>
      </c>
      <c r="IF38" t="s">
        <v>2999</v>
      </c>
      <c r="IG38" t="s">
        <v>2999</v>
      </c>
      <c r="IH38" t="s">
        <v>3251</v>
      </c>
      <c r="II38" t="s">
        <v>3251</v>
      </c>
      <c r="IJ38" t="s">
        <v>2999</v>
      </c>
      <c r="IK38" t="s">
        <v>2999</v>
      </c>
      <c r="IL38" t="s">
        <v>2999</v>
      </c>
      <c r="IM38" t="s">
        <v>3251</v>
      </c>
      <c r="IN38" t="s">
        <v>3251</v>
      </c>
      <c r="IO38" t="s">
        <v>2999</v>
      </c>
      <c r="IP38" t="s">
        <v>2999</v>
      </c>
      <c r="IQ38" t="s">
        <v>2999</v>
      </c>
      <c r="IR38" t="s">
        <v>3251</v>
      </c>
      <c r="IS38" t="s">
        <v>3251</v>
      </c>
      <c r="IT38" t="s">
        <v>2999</v>
      </c>
      <c r="IU38" t="s">
        <v>2999</v>
      </c>
      <c r="IV38" t="s">
        <v>2999</v>
      </c>
      <c r="JA38" t="s">
        <v>3253</v>
      </c>
      <c r="JB38" t="s">
        <v>3110</v>
      </c>
      <c r="JC38" t="s">
        <v>3110</v>
      </c>
      <c r="JD38" t="s">
        <v>3110</v>
      </c>
      <c r="JE38" t="s">
        <v>3110</v>
      </c>
      <c r="JF38" t="s">
        <v>2508</v>
      </c>
      <c r="JG38" t="s">
        <v>2343</v>
      </c>
      <c r="JH38" t="s">
        <v>2343</v>
      </c>
      <c r="JI38" t="s">
        <v>2343</v>
      </c>
      <c r="JJ38" t="s">
        <v>2343</v>
      </c>
      <c r="JK38" t="s">
        <v>3224</v>
      </c>
      <c r="JM38" t="s">
        <v>3249</v>
      </c>
      <c r="JN38" t="s">
        <v>3256</v>
      </c>
      <c r="JO38" t="s">
        <v>3256</v>
      </c>
      <c r="JP38" t="s">
        <v>3256</v>
      </c>
      <c r="JQ38" t="s">
        <v>3256</v>
      </c>
      <c r="LV38" t="s">
        <v>2140</v>
      </c>
      <c r="LW38" t="s">
        <v>2140</v>
      </c>
      <c r="LX38" t="s">
        <v>3259</v>
      </c>
      <c r="LY38" t="s">
        <v>3259</v>
      </c>
      <c r="LZ38" t="s">
        <v>3259</v>
      </c>
      <c r="MZ38" t="s">
        <v>2685</v>
      </c>
      <c r="NA38" t="s">
        <v>3258</v>
      </c>
      <c r="NB38" t="s">
        <v>3258</v>
      </c>
      <c r="NC38" t="s">
        <v>3258</v>
      </c>
      <c r="ND38" t="s">
        <v>3258</v>
      </c>
    </row>
    <row r="39" spans="25:368" x14ac:dyDescent="0.25">
      <c r="Y39" t="s">
        <v>3266</v>
      </c>
      <c r="Z39" t="s">
        <v>3266</v>
      </c>
      <c r="AA39" t="s">
        <v>3266</v>
      </c>
      <c r="AB39" t="s">
        <v>3266</v>
      </c>
      <c r="AC39" t="s">
        <v>3266</v>
      </c>
      <c r="AD39" t="s">
        <v>3272</v>
      </c>
      <c r="AE39" t="s">
        <v>3272</v>
      </c>
      <c r="AF39" t="s">
        <v>3272</v>
      </c>
      <c r="AM39" t="s">
        <v>2601</v>
      </c>
      <c r="AN39" t="s">
        <v>3211</v>
      </c>
      <c r="AO39" t="s">
        <v>2885</v>
      </c>
      <c r="AP39" t="s">
        <v>3268</v>
      </c>
      <c r="AQ39" t="s">
        <v>3268</v>
      </c>
      <c r="AR39" t="s">
        <v>3268</v>
      </c>
      <c r="AS39" t="s">
        <v>3268</v>
      </c>
      <c r="AT39" t="s">
        <v>2885</v>
      </c>
      <c r="AU39" t="s">
        <v>3268</v>
      </c>
      <c r="AV39" t="s">
        <v>3268</v>
      </c>
      <c r="AW39" t="s">
        <v>3268</v>
      </c>
      <c r="AX39" t="s">
        <v>3268</v>
      </c>
      <c r="AY39" t="s">
        <v>2885</v>
      </c>
      <c r="AZ39" t="s">
        <v>3268</v>
      </c>
      <c r="BA39" t="s">
        <v>3268</v>
      </c>
      <c r="BB39" t="s">
        <v>3268</v>
      </c>
      <c r="BC39" t="s">
        <v>3268</v>
      </c>
      <c r="BD39" t="s">
        <v>2885</v>
      </c>
      <c r="BE39" t="s">
        <v>3268</v>
      </c>
      <c r="BF39" t="s">
        <v>3268</v>
      </c>
      <c r="BG39" t="s">
        <v>3268</v>
      </c>
      <c r="BH39" t="s">
        <v>3268</v>
      </c>
      <c r="BI39" t="s">
        <v>2885</v>
      </c>
      <c r="BJ39" t="s">
        <v>3268</v>
      </c>
      <c r="BK39" t="s">
        <v>3268</v>
      </c>
      <c r="BL39" t="s">
        <v>3268</v>
      </c>
      <c r="BM39" t="s">
        <v>3268</v>
      </c>
      <c r="CN39" t="s">
        <v>2806</v>
      </c>
      <c r="CO39" t="s">
        <v>3176</v>
      </c>
      <c r="CP39" t="s">
        <v>3176</v>
      </c>
      <c r="CQ39" t="s">
        <v>3176</v>
      </c>
      <c r="CR39" t="s">
        <v>3176</v>
      </c>
      <c r="CS39" t="s">
        <v>2806</v>
      </c>
      <c r="CT39" t="s">
        <v>3176</v>
      </c>
      <c r="CU39" t="s">
        <v>3176</v>
      </c>
      <c r="CV39" t="s">
        <v>3176</v>
      </c>
      <c r="CW39" t="s">
        <v>3176</v>
      </c>
      <c r="ES39" t="s">
        <v>3264</v>
      </c>
      <c r="ET39" t="s">
        <v>3270</v>
      </c>
      <c r="EU39" t="s">
        <v>3270</v>
      </c>
      <c r="EV39" t="s">
        <v>3270</v>
      </c>
      <c r="EW39" t="s">
        <v>3270</v>
      </c>
      <c r="FD39" t="s">
        <v>3273</v>
      </c>
      <c r="GS39" t="s">
        <v>3262</v>
      </c>
      <c r="GT39" t="s">
        <v>3073</v>
      </c>
      <c r="GU39" t="s">
        <v>3073</v>
      </c>
      <c r="GV39" t="s">
        <v>3073</v>
      </c>
      <c r="GW39" t="s">
        <v>3073</v>
      </c>
      <c r="GZ39" t="s">
        <v>3243</v>
      </c>
      <c r="HA39" t="s">
        <v>3243</v>
      </c>
      <c r="HX39" t="s">
        <v>3265</v>
      </c>
      <c r="HY39" t="s">
        <v>3265</v>
      </c>
      <c r="HZ39" t="s">
        <v>2657</v>
      </c>
      <c r="IA39" t="s">
        <v>2657</v>
      </c>
      <c r="IB39" t="s">
        <v>2657</v>
      </c>
      <c r="IC39" t="s">
        <v>3265</v>
      </c>
      <c r="ID39" t="s">
        <v>3265</v>
      </c>
      <c r="IE39" t="s">
        <v>2657</v>
      </c>
      <c r="IF39" t="s">
        <v>2657</v>
      </c>
      <c r="IG39" t="s">
        <v>2657</v>
      </c>
      <c r="IH39" t="s">
        <v>3265</v>
      </c>
      <c r="II39" t="s">
        <v>3265</v>
      </c>
      <c r="IJ39" t="s">
        <v>2657</v>
      </c>
      <c r="IK39" t="s">
        <v>2657</v>
      </c>
      <c r="IL39" t="s">
        <v>2657</v>
      </c>
      <c r="IM39" t="s">
        <v>3265</v>
      </c>
      <c r="IN39" t="s">
        <v>3265</v>
      </c>
      <c r="IO39" t="s">
        <v>2657</v>
      </c>
      <c r="IP39" t="s">
        <v>2657</v>
      </c>
      <c r="IQ39" t="s">
        <v>2657</v>
      </c>
      <c r="IR39" t="s">
        <v>3265</v>
      </c>
      <c r="IS39" t="s">
        <v>3265</v>
      </c>
      <c r="IT39" t="s">
        <v>2657</v>
      </c>
      <c r="IU39" t="s">
        <v>2657</v>
      </c>
      <c r="IV39" t="s">
        <v>2657</v>
      </c>
      <c r="JA39" t="s">
        <v>3267</v>
      </c>
      <c r="JB39" t="s">
        <v>3271</v>
      </c>
      <c r="JC39" t="s">
        <v>3271</v>
      </c>
      <c r="JD39" t="s">
        <v>3271</v>
      </c>
      <c r="JE39" t="s">
        <v>3271</v>
      </c>
      <c r="JF39" t="s">
        <v>2806</v>
      </c>
      <c r="JG39" t="s">
        <v>3176</v>
      </c>
      <c r="JH39" t="s">
        <v>3176</v>
      </c>
      <c r="JI39" t="s">
        <v>3176</v>
      </c>
      <c r="JJ39" t="s">
        <v>3176</v>
      </c>
      <c r="JK39" t="s">
        <v>3026</v>
      </c>
      <c r="JM39" t="s">
        <v>3263</v>
      </c>
      <c r="JN39" t="s">
        <v>3269</v>
      </c>
      <c r="JO39" t="s">
        <v>3269</v>
      </c>
      <c r="JP39" t="s">
        <v>3269</v>
      </c>
      <c r="JQ39" t="s">
        <v>3269</v>
      </c>
      <c r="LV39" t="s">
        <v>3243</v>
      </c>
      <c r="LW39" t="s">
        <v>3243</v>
      </c>
      <c r="MZ39" t="s">
        <v>2409</v>
      </c>
      <c r="NA39" t="s">
        <v>2392</v>
      </c>
      <c r="NB39" t="s">
        <v>2392</v>
      </c>
      <c r="NC39" t="s">
        <v>2392</v>
      </c>
      <c r="ND39" t="s">
        <v>2392</v>
      </c>
    </row>
    <row r="40" spans="25:368" x14ac:dyDescent="0.25">
      <c r="Y40" t="s">
        <v>3279</v>
      </c>
      <c r="Z40" t="s">
        <v>3279</v>
      </c>
      <c r="AA40" t="s">
        <v>3279</v>
      </c>
      <c r="AB40" t="s">
        <v>3279</v>
      </c>
      <c r="AC40" t="s">
        <v>3279</v>
      </c>
      <c r="AD40" t="s">
        <v>3202</v>
      </c>
      <c r="AE40" t="s">
        <v>3202</v>
      </c>
      <c r="AF40" t="s">
        <v>3202</v>
      </c>
      <c r="AM40" t="s">
        <v>3275</v>
      </c>
      <c r="AN40" t="s">
        <v>2362</v>
      </c>
      <c r="AO40" t="s">
        <v>3274</v>
      </c>
      <c r="AP40" t="s">
        <v>3125</v>
      </c>
      <c r="AQ40" t="s">
        <v>3125</v>
      </c>
      <c r="AR40" t="s">
        <v>3125</v>
      </c>
      <c r="AS40" t="s">
        <v>3125</v>
      </c>
      <c r="AT40" t="s">
        <v>3274</v>
      </c>
      <c r="AU40" t="s">
        <v>3125</v>
      </c>
      <c r="AV40" t="s">
        <v>3125</v>
      </c>
      <c r="AW40" t="s">
        <v>3125</v>
      </c>
      <c r="AX40" t="s">
        <v>3125</v>
      </c>
      <c r="AY40" t="s">
        <v>3274</v>
      </c>
      <c r="AZ40" t="s">
        <v>3125</v>
      </c>
      <c r="BA40" t="s">
        <v>3125</v>
      </c>
      <c r="BB40" t="s">
        <v>3125</v>
      </c>
      <c r="BC40" t="s">
        <v>3125</v>
      </c>
      <c r="BD40" t="s">
        <v>3274</v>
      </c>
      <c r="BE40" t="s">
        <v>3125</v>
      </c>
      <c r="BF40" t="s">
        <v>3125</v>
      </c>
      <c r="BG40" t="s">
        <v>3125</v>
      </c>
      <c r="BH40" t="s">
        <v>3125</v>
      </c>
      <c r="BI40" t="s">
        <v>3274</v>
      </c>
      <c r="BJ40" t="s">
        <v>3125</v>
      </c>
      <c r="BK40" t="s">
        <v>3125</v>
      </c>
      <c r="BL40" t="s">
        <v>3125</v>
      </c>
      <c r="BM40" t="s">
        <v>3125</v>
      </c>
      <c r="CN40" t="s">
        <v>3278</v>
      </c>
      <c r="CO40" t="s">
        <v>3284</v>
      </c>
      <c r="CP40" t="s">
        <v>3284</v>
      </c>
      <c r="CQ40" t="s">
        <v>3284</v>
      </c>
      <c r="CR40" t="s">
        <v>3284</v>
      </c>
      <c r="CS40" t="s">
        <v>3278</v>
      </c>
      <c r="CT40" t="s">
        <v>3284</v>
      </c>
      <c r="CU40" t="s">
        <v>3284</v>
      </c>
      <c r="CV40" t="s">
        <v>3284</v>
      </c>
      <c r="CW40" t="s">
        <v>3284</v>
      </c>
      <c r="ES40" t="s">
        <v>3277</v>
      </c>
      <c r="ET40" t="s">
        <v>3107</v>
      </c>
      <c r="EU40" t="s">
        <v>3107</v>
      </c>
      <c r="EV40" t="s">
        <v>3107</v>
      </c>
      <c r="EW40" t="s">
        <v>3107</v>
      </c>
      <c r="FD40" t="s">
        <v>3286</v>
      </c>
      <c r="GS40" t="s">
        <v>2743</v>
      </c>
      <c r="GT40" t="s">
        <v>3282</v>
      </c>
      <c r="GU40" t="s">
        <v>3282</v>
      </c>
      <c r="GV40" t="s">
        <v>3282</v>
      </c>
      <c r="GW40" t="s">
        <v>3282</v>
      </c>
      <c r="GZ40" t="s">
        <v>3259</v>
      </c>
      <c r="HA40" t="s">
        <v>3259</v>
      </c>
      <c r="HX40" t="s">
        <v>1501</v>
      </c>
      <c r="HY40" t="s">
        <v>1501</v>
      </c>
      <c r="HZ40" t="s">
        <v>3040</v>
      </c>
      <c r="IA40" t="s">
        <v>3040</v>
      </c>
      <c r="IB40" t="s">
        <v>3040</v>
      </c>
      <c r="IC40" t="s">
        <v>1501</v>
      </c>
      <c r="ID40" t="s">
        <v>1501</v>
      </c>
      <c r="IE40" t="s">
        <v>3040</v>
      </c>
      <c r="IF40" t="s">
        <v>3040</v>
      </c>
      <c r="IG40" t="s">
        <v>3040</v>
      </c>
      <c r="IH40" t="s">
        <v>1501</v>
      </c>
      <c r="II40" t="s">
        <v>1501</v>
      </c>
      <c r="IJ40" t="s">
        <v>3040</v>
      </c>
      <c r="IK40" t="s">
        <v>3040</v>
      </c>
      <c r="IL40" t="s">
        <v>3040</v>
      </c>
      <c r="IM40" t="s">
        <v>1501</v>
      </c>
      <c r="IN40" t="s">
        <v>1501</v>
      </c>
      <c r="IO40" t="s">
        <v>3040</v>
      </c>
      <c r="IP40" t="s">
        <v>3040</v>
      </c>
      <c r="IQ40" t="s">
        <v>3040</v>
      </c>
      <c r="IR40" t="s">
        <v>1501</v>
      </c>
      <c r="IS40" t="s">
        <v>1501</v>
      </c>
      <c r="IT40" t="s">
        <v>3040</v>
      </c>
      <c r="IU40" t="s">
        <v>3040</v>
      </c>
      <c r="IV40" t="s">
        <v>3040</v>
      </c>
      <c r="JA40" t="s">
        <v>3280</v>
      </c>
      <c r="JB40" t="s">
        <v>3285</v>
      </c>
      <c r="JC40" t="s">
        <v>3285</v>
      </c>
      <c r="JD40" t="s">
        <v>3285</v>
      </c>
      <c r="JE40" t="s">
        <v>3285</v>
      </c>
      <c r="JF40" t="s">
        <v>3278</v>
      </c>
      <c r="JG40" t="s">
        <v>3284</v>
      </c>
      <c r="JH40" t="s">
        <v>3284</v>
      </c>
      <c r="JI40" t="s">
        <v>3284</v>
      </c>
      <c r="JJ40" t="s">
        <v>3284</v>
      </c>
      <c r="JK40" t="s">
        <v>3063</v>
      </c>
      <c r="JM40" t="s">
        <v>3276</v>
      </c>
      <c r="JN40" t="s">
        <v>3283</v>
      </c>
      <c r="JO40" t="s">
        <v>3283</v>
      </c>
      <c r="JP40" t="s">
        <v>3283</v>
      </c>
      <c r="JQ40" t="s">
        <v>3283</v>
      </c>
      <c r="LV40" t="s">
        <v>3259</v>
      </c>
      <c r="LW40" t="s">
        <v>3259</v>
      </c>
      <c r="MZ40" t="s">
        <v>3281</v>
      </c>
      <c r="NA40" t="s">
        <v>2552</v>
      </c>
      <c r="NB40" t="s">
        <v>2552</v>
      </c>
      <c r="NC40" t="s">
        <v>2552</v>
      </c>
      <c r="ND40" t="s">
        <v>2552</v>
      </c>
    </row>
    <row r="41" spans="25:368" x14ac:dyDescent="0.25">
      <c r="Y41" t="s">
        <v>3292</v>
      </c>
      <c r="Z41" t="s">
        <v>3292</v>
      </c>
      <c r="AA41" t="s">
        <v>3292</v>
      </c>
      <c r="AB41" t="s">
        <v>3292</v>
      </c>
      <c r="AC41" t="s">
        <v>3292</v>
      </c>
      <c r="AD41" t="s">
        <v>3299</v>
      </c>
      <c r="AE41" t="s">
        <v>3299</v>
      </c>
      <c r="AF41" t="s">
        <v>3299</v>
      </c>
      <c r="AM41" t="s">
        <v>3078</v>
      </c>
      <c r="AN41" t="s">
        <v>2575</v>
      </c>
      <c r="AO41" t="s">
        <v>3093</v>
      </c>
      <c r="AP41" t="s">
        <v>2294</v>
      </c>
      <c r="AQ41" t="s">
        <v>2294</v>
      </c>
      <c r="AR41" t="s">
        <v>2294</v>
      </c>
      <c r="AS41" t="s">
        <v>2294</v>
      </c>
      <c r="AT41" t="s">
        <v>3093</v>
      </c>
      <c r="AU41" t="s">
        <v>2294</v>
      </c>
      <c r="AV41" t="s">
        <v>2294</v>
      </c>
      <c r="AW41" t="s">
        <v>2294</v>
      </c>
      <c r="AX41" t="s">
        <v>2294</v>
      </c>
      <c r="AY41" t="s">
        <v>3093</v>
      </c>
      <c r="AZ41" t="s">
        <v>2294</v>
      </c>
      <c r="BA41" t="s">
        <v>2294</v>
      </c>
      <c r="BB41" t="s">
        <v>2294</v>
      </c>
      <c r="BC41" t="s">
        <v>2294</v>
      </c>
      <c r="BD41" t="s">
        <v>3093</v>
      </c>
      <c r="BE41" t="s">
        <v>2294</v>
      </c>
      <c r="BF41" t="s">
        <v>2294</v>
      </c>
      <c r="BG41" t="s">
        <v>2294</v>
      </c>
      <c r="BH41" t="s">
        <v>2294</v>
      </c>
      <c r="BI41" t="s">
        <v>3093</v>
      </c>
      <c r="BJ41" t="s">
        <v>2294</v>
      </c>
      <c r="BK41" t="s">
        <v>2294</v>
      </c>
      <c r="BL41" t="s">
        <v>2294</v>
      </c>
      <c r="BM41" t="s">
        <v>2294</v>
      </c>
      <c r="CN41" t="s">
        <v>3290</v>
      </c>
      <c r="CO41" t="s">
        <v>3296</v>
      </c>
      <c r="CP41" t="s">
        <v>3296</v>
      </c>
      <c r="CQ41" t="s">
        <v>3296</v>
      </c>
      <c r="CR41" t="s">
        <v>3296</v>
      </c>
      <c r="CS41" t="s">
        <v>3290</v>
      </c>
      <c r="CT41" t="s">
        <v>3296</v>
      </c>
      <c r="CU41" t="s">
        <v>3296</v>
      </c>
      <c r="CV41" t="s">
        <v>3296</v>
      </c>
      <c r="CW41" t="s">
        <v>3296</v>
      </c>
      <c r="ES41" t="s">
        <v>3289</v>
      </c>
      <c r="ET41" t="s">
        <v>3295</v>
      </c>
      <c r="EU41" t="s">
        <v>3295</v>
      </c>
      <c r="EV41" t="s">
        <v>3295</v>
      </c>
      <c r="EW41" t="s">
        <v>3295</v>
      </c>
      <c r="FD41" t="s">
        <v>3300</v>
      </c>
      <c r="GS41" t="s">
        <v>3287</v>
      </c>
      <c r="GT41" t="s">
        <v>2482</v>
      </c>
      <c r="GU41" t="s">
        <v>2482</v>
      </c>
      <c r="GV41" t="s">
        <v>2482</v>
      </c>
      <c r="GW41" t="s">
        <v>2482</v>
      </c>
      <c r="HX41" t="s">
        <v>3291</v>
      </c>
      <c r="HY41" t="s">
        <v>3291</v>
      </c>
      <c r="HZ41" t="s">
        <v>3298</v>
      </c>
      <c r="IA41" t="s">
        <v>3298</v>
      </c>
      <c r="IB41" t="s">
        <v>3298</v>
      </c>
      <c r="IC41" t="s">
        <v>3291</v>
      </c>
      <c r="ID41" t="s">
        <v>3291</v>
      </c>
      <c r="IE41" t="s">
        <v>3298</v>
      </c>
      <c r="IF41" t="s">
        <v>3298</v>
      </c>
      <c r="IG41" t="s">
        <v>3298</v>
      </c>
      <c r="IH41" t="s">
        <v>3291</v>
      </c>
      <c r="II41" t="s">
        <v>3291</v>
      </c>
      <c r="IJ41" t="s">
        <v>3298</v>
      </c>
      <c r="IK41" t="s">
        <v>3298</v>
      </c>
      <c r="IL41" t="s">
        <v>3298</v>
      </c>
      <c r="IM41" t="s">
        <v>3291</v>
      </c>
      <c r="IN41" t="s">
        <v>3291</v>
      </c>
      <c r="IO41" t="s">
        <v>3298</v>
      </c>
      <c r="IP41" t="s">
        <v>3298</v>
      </c>
      <c r="IQ41" t="s">
        <v>3298</v>
      </c>
      <c r="IR41" t="s">
        <v>3291</v>
      </c>
      <c r="IS41" t="s">
        <v>3291</v>
      </c>
      <c r="IT41" t="s">
        <v>3298</v>
      </c>
      <c r="IU41" t="s">
        <v>3298</v>
      </c>
      <c r="IV41" t="s">
        <v>3298</v>
      </c>
      <c r="JA41" t="s">
        <v>3293</v>
      </c>
      <c r="JB41" t="s">
        <v>3297</v>
      </c>
      <c r="JC41" t="s">
        <v>3297</v>
      </c>
      <c r="JD41" t="s">
        <v>3297</v>
      </c>
      <c r="JE41" t="s">
        <v>3297</v>
      </c>
      <c r="JF41" t="s">
        <v>3290</v>
      </c>
      <c r="JG41" t="s">
        <v>3296</v>
      </c>
      <c r="JH41" t="s">
        <v>3296</v>
      </c>
      <c r="JI41" t="s">
        <v>3296</v>
      </c>
      <c r="JJ41" t="s">
        <v>3296</v>
      </c>
      <c r="JK41" t="s">
        <v>3166</v>
      </c>
      <c r="JM41" t="s">
        <v>3288</v>
      </c>
      <c r="JN41" t="s">
        <v>3294</v>
      </c>
      <c r="JO41" t="s">
        <v>3294</v>
      </c>
      <c r="JP41" t="s">
        <v>3294</v>
      </c>
      <c r="JQ41" t="s">
        <v>3294</v>
      </c>
      <c r="MZ41" t="s">
        <v>2990</v>
      </c>
      <c r="NA41" t="s">
        <v>3019</v>
      </c>
      <c r="NB41" t="s">
        <v>3019</v>
      </c>
      <c r="NC41" t="s">
        <v>3019</v>
      </c>
      <c r="ND41" t="s">
        <v>3019</v>
      </c>
    </row>
    <row r="42" spans="25:368" x14ac:dyDescent="0.25">
      <c r="Y42" t="s">
        <v>3305</v>
      </c>
      <c r="Z42" t="s">
        <v>3305</v>
      </c>
      <c r="AA42" t="s">
        <v>3305</v>
      </c>
      <c r="AB42" t="s">
        <v>3305</v>
      </c>
      <c r="AC42" t="s">
        <v>3305</v>
      </c>
      <c r="AD42" t="s">
        <v>3254</v>
      </c>
      <c r="AE42" t="s">
        <v>3254</v>
      </c>
      <c r="AF42" t="s">
        <v>3254</v>
      </c>
      <c r="AM42" t="s">
        <v>3181</v>
      </c>
      <c r="AN42" t="s">
        <v>2526</v>
      </c>
      <c r="AO42" t="s">
        <v>3268</v>
      </c>
      <c r="AP42" t="s">
        <v>3274</v>
      </c>
      <c r="AQ42" t="s">
        <v>3274</v>
      </c>
      <c r="AR42" t="s">
        <v>3274</v>
      </c>
      <c r="AS42" t="s">
        <v>3274</v>
      </c>
      <c r="AT42" t="s">
        <v>3268</v>
      </c>
      <c r="AU42" t="s">
        <v>3274</v>
      </c>
      <c r="AV42" t="s">
        <v>3274</v>
      </c>
      <c r="AW42" t="s">
        <v>3274</v>
      </c>
      <c r="AX42" t="s">
        <v>3274</v>
      </c>
      <c r="AY42" t="s">
        <v>3268</v>
      </c>
      <c r="AZ42" t="s">
        <v>3274</v>
      </c>
      <c r="BA42" t="s">
        <v>3274</v>
      </c>
      <c r="BB42" t="s">
        <v>3274</v>
      </c>
      <c r="BC42" t="s">
        <v>3274</v>
      </c>
      <c r="BD42" t="s">
        <v>3268</v>
      </c>
      <c r="BE42" t="s">
        <v>3274</v>
      </c>
      <c r="BF42" t="s">
        <v>3274</v>
      </c>
      <c r="BG42" t="s">
        <v>3274</v>
      </c>
      <c r="BH42" t="s">
        <v>3274</v>
      </c>
      <c r="BI42" t="s">
        <v>3268</v>
      </c>
      <c r="BJ42" t="s">
        <v>3274</v>
      </c>
      <c r="BK42" t="s">
        <v>3274</v>
      </c>
      <c r="BL42" t="s">
        <v>3274</v>
      </c>
      <c r="BM42" t="s">
        <v>3274</v>
      </c>
      <c r="CN42" t="s">
        <v>3303</v>
      </c>
      <c r="CO42" t="s">
        <v>1890</v>
      </c>
      <c r="CP42" t="s">
        <v>1890</v>
      </c>
      <c r="CQ42" t="s">
        <v>1890</v>
      </c>
      <c r="CR42" t="s">
        <v>1890</v>
      </c>
      <c r="CS42" t="s">
        <v>3303</v>
      </c>
      <c r="CT42" t="s">
        <v>1890</v>
      </c>
      <c r="CU42" t="s">
        <v>1890</v>
      </c>
      <c r="CV42" t="s">
        <v>1890</v>
      </c>
      <c r="CW42" t="s">
        <v>1890</v>
      </c>
      <c r="ES42" t="s">
        <v>3302</v>
      </c>
      <c r="ET42" t="s">
        <v>3309</v>
      </c>
      <c r="EU42" t="s">
        <v>3309</v>
      </c>
      <c r="EV42" t="s">
        <v>3309</v>
      </c>
      <c r="EW42" t="s">
        <v>3309</v>
      </c>
      <c r="GS42" t="s">
        <v>3097</v>
      </c>
      <c r="GT42" t="s">
        <v>3307</v>
      </c>
      <c r="GU42" t="s">
        <v>3307</v>
      </c>
      <c r="GV42" t="s">
        <v>3307</v>
      </c>
      <c r="GW42" t="s">
        <v>3307</v>
      </c>
      <c r="HX42" t="s">
        <v>3304</v>
      </c>
      <c r="HY42" t="s">
        <v>3304</v>
      </c>
      <c r="HZ42" t="s">
        <v>3312</v>
      </c>
      <c r="IA42" t="s">
        <v>3312</v>
      </c>
      <c r="IB42" t="s">
        <v>3312</v>
      </c>
      <c r="IC42" t="s">
        <v>3304</v>
      </c>
      <c r="ID42" t="s">
        <v>3304</v>
      </c>
      <c r="IE42" t="s">
        <v>3312</v>
      </c>
      <c r="IF42" t="s">
        <v>3312</v>
      </c>
      <c r="IG42" t="s">
        <v>3312</v>
      </c>
      <c r="IH42" t="s">
        <v>3304</v>
      </c>
      <c r="II42" t="s">
        <v>3304</v>
      </c>
      <c r="IJ42" t="s">
        <v>3312</v>
      </c>
      <c r="IK42" t="s">
        <v>3312</v>
      </c>
      <c r="IL42" t="s">
        <v>3312</v>
      </c>
      <c r="IM42" t="s">
        <v>3304</v>
      </c>
      <c r="IN42" t="s">
        <v>3304</v>
      </c>
      <c r="IO42" t="s">
        <v>3312</v>
      </c>
      <c r="IP42" t="s">
        <v>3312</v>
      </c>
      <c r="IQ42" t="s">
        <v>3312</v>
      </c>
      <c r="IR42" t="s">
        <v>3304</v>
      </c>
      <c r="IS42" t="s">
        <v>3304</v>
      </c>
      <c r="IT42" t="s">
        <v>3312</v>
      </c>
      <c r="IU42" t="s">
        <v>3312</v>
      </c>
      <c r="IV42" t="s">
        <v>3312</v>
      </c>
      <c r="JA42" t="s">
        <v>3306</v>
      </c>
      <c r="JB42" t="s">
        <v>3310</v>
      </c>
      <c r="JC42" t="s">
        <v>3310</v>
      </c>
      <c r="JD42" t="s">
        <v>3310</v>
      </c>
      <c r="JE42" t="s">
        <v>3310</v>
      </c>
      <c r="JF42" t="s">
        <v>3303</v>
      </c>
      <c r="JG42" t="s">
        <v>1890</v>
      </c>
      <c r="JH42" t="s">
        <v>1890</v>
      </c>
      <c r="JI42" t="s">
        <v>1890</v>
      </c>
      <c r="JJ42" t="s">
        <v>1890</v>
      </c>
      <c r="JK42" t="s">
        <v>3100</v>
      </c>
      <c r="JM42" t="s">
        <v>3301</v>
      </c>
      <c r="JN42" t="s">
        <v>3308</v>
      </c>
      <c r="JO42" t="s">
        <v>3308</v>
      </c>
      <c r="JP42" t="s">
        <v>3308</v>
      </c>
      <c r="JQ42" t="s">
        <v>3308</v>
      </c>
      <c r="MZ42" t="s">
        <v>3226</v>
      </c>
      <c r="NA42" t="s">
        <v>3311</v>
      </c>
      <c r="NB42" t="s">
        <v>3311</v>
      </c>
      <c r="NC42" t="s">
        <v>3311</v>
      </c>
      <c r="ND42" t="s">
        <v>3311</v>
      </c>
    </row>
    <row r="43" spans="25:368" x14ac:dyDescent="0.25">
      <c r="Y43" t="s">
        <v>3316</v>
      </c>
      <c r="Z43" t="s">
        <v>3316</v>
      </c>
      <c r="AA43" t="s">
        <v>3316</v>
      </c>
      <c r="AB43" t="s">
        <v>3316</v>
      </c>
      <c r="AC43" t="s">
        <v>3316</v>
      </c>
      <c r="AD43" t="s">
        <v>3324</v>
      </c>
      <c r="AE43" t="s">
        <v>3324</v>
      </c>
      <c r="AF43" t="s">
        <v>3324</v>
      </c>
      <c r="AM43" t="s">
        <v>3221</v>
      </c>
      <c r="AN43" t="s">
        <v>2814</v>
      </c>
      <c r="AO43" t="s">
        <v>3201</v>
      </c>
      <c r="AP43" t="s">
        <v>3247</v>
      </c>
      <c r="AQ43" t="s">
        <v>3247</v>
      </c>
      <c r="AR43" t="s">
        <v>3247</v>
      </c>
      <c r="AS43" t="s">
        <v>3247</v>
      </c>
      <c r="AT43" t="s">
        <v>3201</v>
      </c>
      <c r="AU43" t="s">
        <v>3247</v>
      </c>
      <c r="AV43" t="s">
        <v>3247</v>
      </c>
      <c r="AW43" t="s">
        <v>3247</v>
      </c>
      <c r="AX43" t="s">
        <v>3247</v>
      </c>
      <c r="AY43" t="s">
        <v>3201</v>
      </c>
      <c r="AZ43" t="s">
        <v>3247</v>
      </c>
      <c r="BA43" t="s">
        <v>3247</v>
      </c>
      <c r="BB43" t="s">
        <v>3247</v>
      </c>
      <c r="BC43" t="s">
        <v>3247</v>
      </c>
      <c r="BD43" t="s">
        <v>3201</v>
      </c>
      <c r="BE43" t="s">
        <v>3247</v>
      </c>
      <c r="BF43" t="s">
        <v>3247</v>
      </c>
      <c r="BG43" t="s">
        <v>3247</v>
      </c>
      <c r="BH43" t="s">
        <v>3247</v>
      </c>
      <c r="BI43" t="s">
        <v>3201</v>
      </c>
      <c r="BJ43" t="s">
        <v>3247</v>
      </c>
      <c r="BK43" t="s">
        <v>3247</v>
      </c>
      <c r="BL43" t="s">
        <v>3247</v>
      </c>
      <c r="BM43" t="s">
        <v>3247</v>
      </c>
      <c r="CN43" t="s">
        <v>2391</v>
      </c>
      <c r="CO43" t="s">
        <v>3321</v>
      </c>
      <c r="CP43" t="s">
        <v>3321</v>
      </c>
      <c r="CQ43" t="s">
        <v>3321</v>
      </c>
      <c r="CR43" t="s">
        <v>3321</v>
      </c>
      <c r="CS43" t="s">
        <v>2391</v>
      </c>
      <c r="CT43" t="s">
        <v>3321</v>
      </c>
      <c r="CU43" t="s">
        <v>3321</v>
      </c>
      <c r="CV43" t="s">
        <v>3321</v>
      </c>
      <c r="CW43" t="s">
        <v>3321</v>
      </c>
      <c r="ES43" t="s">
        <v>3315</v>
      </c>
      <c r="ET43" t="s">
        <v>3320</v>
      </c>
      <c r="EU43" t="s">
        <v>3320</v>
      </c>
      <c r="EV43" t="s">
        <v>3320</v>
      </c>
      <c r="EW43" t="s">
        <v>3320</v>
      </c>
      <c r="GS43" t="s">
        <v>3313</v>
      </c>
      <c r="GT43" t="s">
        <v>3318</v>
      </c>
      <c r="GU43" t="s">
        <v>3318</v>
      </c>
      <c r="GV43" t="s">
        <v>3318</v>
      </c>
      <c r="GW43" t="s">
        <v>3318</v>
      </c>
      <c r="HZ43" t="s">
        <v>3323</v>
      </c>
      <c r="IA43" t="s">
        <v>3323</v>
      </c>
      <c r="IB43" t="s">
        <v>3323</v>
      </c>
      <c r="IE43" t="s">
        <v>3323</v>
      </c>
      <c r="IF43" t="s">
        <v>3323</v>
      </c>
      <c r="IG43" t="s">
        <v>3323</v>
      </c>
      <c r="IJ43" t="s">
        <v>3323</v>
      </c>
      <c r="IK43" t="s">
        <v>3323</v>
      </c>
      <c r="IL43" t="s">
        <v>3323</v>
      </c>
      <c r="IO43" t="s">
        <v>3323</v>
      </c>
      <c r="IP43" t="s">
        <v>3323</v>
      </c>
      <c r="IQ43" t="s">
        <v>3323</v>
      </c>
      <c r="IT43" t="s">
        <v>3323</v>
      </c>
      <c r="IU43" t="s">
        <v>3323</v>
      </c>
      <c r="IV43" t="s">
        <v>3323</v>
      </c>
      <c r="JA43" t="s">
        <v>3317</v>
      </c>
      <c r="JB43" t="s">
        <v>3322</v>
      </c>
      <c r="JC43" t="s">
        <v>3322</v>
      </c>
      <c r="JD43" t="s">
        <v>3322</v>
      </c>
      <c r="JE43" t="s">
        <v>3322</v>
      </c>
      <c r="JF43" t="s">
        <v>2391</v>
      </c>
      <c r="JG43" t="s">
        <v>3321</v>
      </c>
      <c r="JH43" t="s">
        <v>3321</v>
      </c>
      <c r="JI43" t="s">
        <v>3321</v>
      </c>
      <c r="JJ43" t="s">
        <v>3321</v>
      </c>
      <c r="JK43" t="s">
        <v>3054</v>
      </c>
      <c r="JM43" t="s">
        <v>3314</v>
      </c>
      <c r="JN43" t="s">
        <v>3319</v>
      </c>
      <c r="JO43" t="s">
        <v>3319</v>
      </c>
      <c r="JP43" t="s">
        <v>3319</v>
      </c>
      <c r="JQ43" t="s">
        <v>3319</v>
      </c>
      <c r="MZ43" t="s">
        <v>3258</v>
      </c>
      <c r="NA43" t="s">
        <v>3281</v>
      </c>
      <c r="NB43" t="s">
        <v>3281</v>
      </c>
      <c r="NC43" t="s">
        <v>3281</v>
      </c>
      <c r="ND43" t="s">
        <v>3281</v>
      </c>
    </row>
    <row r="44" spans="25:368" x14ac:dyDescent="0.25">
      <c r="Y44" t="s">
        <v>3330</v>
      </c>
      <c r="Z44" t="s">
        <v>3330</v>
      </c>
      <c r="AA44" t="s">
        <v>3330</v>
      </c>
      <c r="AB44" t="s">
        <v>3330</v>
      </c>
      <c r="AC44" t="s">
        <v>3330</v>
      </c>
      <c r="AD44" t="s">
        <v>3211</v>
      </c>
      <c r="AE44" t="s">
        <v>3211</v>
      </c>
      <c r="AF44" t="s">
        <v>3211</v>
      </c>
      <c r="AM44" t="s">
        <v>2830</v>
      </c>
      <c r="AN44" t="s">
        <v>1497</v>
      </c>
      <c r="AO44" t="s">
        <v>3325</v>
      </c>
      <c r="AP44" t="s">
        <v>3332</v>
      </c>
      <c r="AQ44" t="s">
        <v>3332</v>
      </c>
      <c r="AR44" t="s">
        <v>3332</v>
      </c>
      <c r="AS44" t="s">
        <v>3332</v>
      </c>
      <c r="AT44" t="s">
        <v>3325</v>
      </c>
      <c r="AU44" t="s">
        <v>3332</v>
      </c>
      <c r="AV44" t="s">
        <v>3332</v>
      </c>
      <c r="AW44" t="s">
        <v>3332</v>
      </c>
      <c r="AX44" t="s">
        <v>3332</v>
      </c>
      <c r="AY44" t="s">
        <v>3325</v>
      </c>
      <c r="AZ44" t="s">
        <v>3332</v>
      </c>
      <c r="BA44" t="s">
        <v>3332</v>
      </c>
      <c r="BB44" t="s">
        <v>3332</v>
      </c>
      <c r="BC44" t="s">
        <v>3332</v>
      </c>
      <c r="BD44" t="s">
        <v>3325</v>
      </c>
      <c r="BE44" t="s">
        <v>3332</v>
      </c>
      <c r="BF44" t="s">
        <v>3332</v>
      </c>
      <c r="BG44" t="s">
        <v>3332</v>
      </c>
      <c r="BH44" t="s">
        <v>3332</v>
      </c>
      <c r="BI44" t="s">
        <v>3325</v>
      </c>
      <c r="BJ44" t="s">
        <v>3332</v>
      </c>
      <c r="BK44" t="s">
        <v>3332</v>
      </c>
      <c r="BL44" t="s">
        <v>3332</v>
      </c>
      <c r="BM44" t="s">
        <v>3332</v>
      </c>
      <c r="CN44" t="s">
        <v>2940</v>
      </c>
      <c r="CO44" t="s">
        <v>3336</v>
      </c>
      <c r="CP44" t="s">
        <v>3336</v>
      </c>
      <c r="CQ44" t="s">
        <v>3336</v>
      </c>
      <c r="CR44" t="s">
        <v>3336</v>
      </c>
      <c r="CS44" t="s">
        <v>2940</v>
      </c>
      <c r="CT44" t="s">
        <v>3336</v>
      </c>
      <c r="CU44" t="s">
        <v>3336</v>
      </c>
      <c r="CV44" t="s">
        <v>3336</v>
      </c>
      <c r="CW44" t="s">
        <v>3336</v>
      </c>
      <c r="ES44" t="s">
        <v>3329</v>
      </c>
      <c r="ET44" t="s">
        <v>3335</v>
      </c>
      <c r="EU44" t="s">
        <v>3335</v>
      </c>
      <c r="EV44" t="s">
        <v>3335</v>
      </c>
      <c r="EW44" t="s">
        <v>3335</v>
      </c>
      <c r="GS44" t="s">
        <v>3327</v>
      </c>
      <c r="GT44" t="s">
        <v>3333</v>
      </c>
      <c r="GU44" t="s">
        <v>3333</v>
      </c>
      <c r="GV44" t="s">
        <v>3333</v>
      </c>
      <c r="GW44" t="s">
        <v>3333</v>
      </c>
      <c r="HZ44" t="s">
        <v>3339</v>
      </c>
      <c r="IA44" t="s">
        <v>3339</v>
      </c>
      <c r="IB44" t="s">
        <v>3339</v>
      </c>
      <c r="IE44" t="s">
        <v>3339</v>
      </c>
      <c r="IF44" t="s">
        <v>3339</v>
      </c>
      <c r="IG44" t="s">
        <v>3339</v>
      </c>
      <c r="IJ44" t="s">
        <v>3339</v>
      </c>
      <c r="IK44" t="s">
        <v>3339</v>
      </c>
      <c r="IL44" t="s">
        <v>3339</v>
      </c>
      <c r="IO44" t="s">
        <v>3339</v>
      </c>
      <c r="IP44" t="s">
        <v>3339</v>
      </c>
      <c r="IQ44" t="s">
        <v>3339</v>
      </c>
      <c r="IT44" t="s">
        <v>3339</v>
      </c>
      <c r="IU44" t="s">
        <v>3339</v>
      </c>
      <c r="IV44" t="s">
        <v>3339</v>
      </c>
      <c r="JA44" t="s">
        <v>3331</v>
      </c>
      <c r="JB44" t="s">
        <v>3337</v>
      </c>
      <c r="JC44" t="s">
        <v>3337</v>
      </c>
      <c r="JD44" t="s">
        <v>3337</v>
      </c>
      <c r="JE44" t="s">
        <v>3337</v>
      </c>
      <c r="JF44" t="s">
        <v>2940</v>
      </c>
      <c r="JG44" t="s">
        <v>3336</v>
      </c>
      <c r="JH44" t="s">
        <v>3336</v>
      </c>
      <c r="JI44" t="s">
        <v>3336</v>
      </c>
      <c r="JJ44" t="s">
        <v>3336</v>
      </c>
      <c r="JK44" t="s">
        <v>3326</v>
      </c>
      <c r="JM44" t="s">
        <v>3328</v>
      </c>
      <c r="JN44" t="s">
        <v>3334</v>
      </c>
      <c r="JO44" t="s">
        <v>3334</v>
      </c>
      <c r="JP44" t="s">
        <v>3334</v>
      </c>
      <c r="JQ44" t="s">
        <v>3334</v>
      </c>
      <c r="MZ44" t="s">
        <v>2837</v>
      </c>
      <c r="NA44" t="s">
        <v>3338</v>
      </c>
      <c r="NB44" t="s">
        <v>3338</v>
      </c>
      <c r="NC44" t="s">
        <v>3338</v>
      </c>
      <c r="ND44" t="s">
        <v>3338</v>
      </c>
    </row>
    <row r="45" spans="25:368" x14ac:dyDescent="0.25">
      <c r="Y45" t="s">
        <v>3344</v>
      </c>
      <c r="Z45" t="s">
        <v>3344</v>
      </c>
      <c r="AA45" t="s">
        <v>3344</v>
      </c>
      <c r="AB45" t="s">
        <v>3344</v>
      </c>
      <c r="AC45" t="s">
        <v>3344</v>
      </c>
      <c r="AD45" t="s">
        <v>2362</v>
      </c>
      <c r="AE45" t="s">
        <v>2362</v>
      </c>
      <c r="AF45" t="s">
        <v>2362</v>
      </c>
      <c r="AM45" t="s">
        <v>3340</v>
      </c>
      <c r="AN45" t="s">
        <v>2899</v>
      </c>
      <c r="AO45" t="s">
        <v>2801</v>
      </c>
      <c r="AP45" t="s">
        <v>3170</v>
      </c>
      <c r="AQ45" t="s">
        <v>3170</v>
      </c>
      <c r="AR45" t="s">
        <v>3170</v>
      </c>
      <c r="AS45" t="s">
        <v>3170</v>
      </c>
      <c r="AT45" t="s">
        <v>2801</v>
      </c>
      <c r="AU45" t="s">
        <v>3170</v>
      </c>
      <c r="AV45" t="s">
        <v>3170</v>
      </c>
      <c r="AW45" t="s">
        <v>3170</v>
      </c>
      <c r="AX45" t="s">
        <v>3170</v>
      </c>
      <c r="AY45" t="s">
        <v>2801</v>
      </c>
      <c r="AZ45" t="s">
        <v>3170</v>
      </c>
      <c r="BA45" t="s">
        <v>3170</v>
      </c>
      <c r="BB45" t="s">
        <v>3170</v>
      </c>
      <c r="BC45" t="s">
        <v>3170</v>
      </c>
      <c r="BD45" t="s">
        <v>2801</v>
      </c>
      <c r="BE45" t="s">
        <v>3170</v>
      </c>
      <c r="BF45" t="s">
        <v>3170</v>
      </c>
      <c r="BG45" t="s">
        <v>3170</v>
      </c>
      <c r="BH45" t="s">
        <v>3170</v>
      </c>
      <c r="BI45" t="s">
        <v>2801</v>
      </c>
      <c r="BJ45" t="s">
        <v>3170</v>
      </c>
      <c r="BK45" t="s">
        <v>3170</v>
      </c>
      <c r="BL45" t="s">
        <v>3170</v>
      </c>
      <c r="BM45" t="s">
        <v>3170</v>
      </c>
      <c r="CN45" t="s">
        <v>3343</v>
      </c>
      <c r="CO45" t="s">
        <v>3349</v>
      </c>
      <c r="CP45" t="s">
        <v>3349</v>
      </c>
      <c r="CQ45" t="s">
        <v>3349</v>
      </c>
      <c r="CR45" t="s">
        <v>3349</v>
      </c>
      <c r="CS45" t="s">
        <v>3343</v>
      </c>
      <c r="CT45" t="s">
        <v>3349</v>
      </c>
      <c r="CU45" t="s">
        <v>3349</v>
      </c>
      <c r="CV45" t="s">
        <v>3349</v>
      </c>
      <c r="CW45" t="s">
        <v>3349</v>
      </c>
      <c r="ES45" t="s">
        <v>3342</v>
      </c>
      <c r="ET45" t="s">
        <v>3348</v>
      </c>
      <c r="EU45" t="s">
        <v>3348</v>
      </c>
      <c r="EV45" t="s">
        <v>3348</v>
      </c>
      <c r="EW45" t="s">
        <v>3348</v>
      </c>
      <c r="GS45" t="s">
        <v>2556</v>
      </c>
      <c r="GT45" t="s">
        <v>3346</v>
      </c>
      <c r="GU45" t="s">
        <v>3346</v>
      </c>
      <c r="GV45" t="s">
        <v>3346</v>
      </c>
      <c r="GW45" t="s">
        <v>3346</v>
      </c>
      <c r="HZ45" t="s">
        <v>2945</v>
      </c>
      <c r="IA45" t="s">
        <v>2945</v>
      </c>
      <c r="IB45" t="s">
        <v>2945</v>
      </c>
      <c r="IE45" t="s">
        <v>2945</v>
      </c>
      <c r="IF45" t="s">
        <v>2945</v>
      </c>
      <c r="IG45" t="s">
        <v>2945</v>
      </c>
      <c r="IJ45" t="s">
        <v>2945</v>
      </c>
      <c r="IK45" t="s">
        <v>2945</v>
      </c>
      <c r="IL45" t="s">
        <v>2945</v>
      </c>
      <c r="IO45" t="s">
        <v>2945</v>
      </c>
      <c r="IP45" t="s">
        <v>2945</v>
      </c>
      <c r="IQ45" t="s">
        <v>2945</v>
      </c>
      <c r="IT45" t="s">
        <v>2945</v>
      </c>
      <c r="IU45" t="s">
        <v>2945</v>
      </c>
      <c r="IV45" t="s">
        <v>2945</v>
      </c>
      <c r="JA45" t="s">
        <v>3345</v>
      </c>
      <c r="JB45" t="s">
        <v>3350</v>
      </c>
      <c r="JC45" t="s">
        <v>3350</v>
      </c>
      <c r="JD45" t="s">
        <v>3350</v>
      </c>
      <c r="JE45" t="s">
        <v>3350</v>
      </c>
      <c r="JF45" t="s">
        <v>3343</v>
      </c>
      <c r="JG45" t="s">
        <v>3349</v>
      </c>
      <c r="JH45" t="s">
        <v>3349</v>
      </c>
      <c r="JI45" t="s">
        <v>3349</v>
      </c>
      <c r="JJ45" t="s">
        <v>3349</v>
      </c>
      <c r="JK45" t="s">
        <v>1551</v>
      </c>
      <c r="JM45" t="s">
        <v>3341</v>
      </c>
      <c r="JN45" t="s">
        <v>3347</v>
      </c>
      <c r="JO45" t="s">
        <v>3347</v>
      </c>
      <c r="JP45" t="s">
        <v>3347</v>
      </c>
      <c r="JQ45" t="s">
        <v>3347</v>
      </c>
      <c r="MZ45" t="s">
        <v>2865</v>
      </c>
      <c r="NA45" t="s">
        <v>3351</v>
      </c>
      <c r="NB45" t="s">
        <v>3351</v>
      </c>
      <c r="NC45" t="s">
        <v>3351</v>
      </c>
      <c r="ND45" t="s">
        <v>3351</v>
      </c>
    </row>
    <row r="46" spans="25:368" x14ac:dyDescent="0.25">
      <c r="Y46" t="s">
        <v>3356</v>
      </c>
      <c r="Z46" t="s">
        <v>3356</v>
      </c>
      <c r="AA46" t="s">
        <v>3356</v>
      </c>
      <c r="AB46" t="s">
        <v>3356</v>
      </c>
      <c r="AC46" t="s">
        <v>3356</v>
      </c>
      <c r="AD46" t="s">
        <v>2575</v>
      </c>
      <c r="AE46" t="s">
        <v>2575</v>
      </c>
      <c r="AF46" t="s">
        <v>2575</v>
      </c>
      <c r="AM46" t="s">
        <v>3352</v>
      </c>
      <c r="AN46" t="s">
        <v>3105</v>
      </c>
      <c r="AO46" t="s">
        <v>2858</v>
      </c>
      <c r="AP46" t="s">
        <v>2152</v>
      </c>
      <c r="AQ46" t="s">
        <v>3363</v>
      </c>
      <c r="AR46" t="s">
        <v>3363</v>
      </c>
      <c r="AS46" t="s">
        <v>2152</v>
      </c>
      <c r="AT46" t="s">
        <v>2858</v>
      </c>
      <c r="AU46" t="s">
        <v>2152</v>
      </c>
      <c r="AV46" t="s">
        <v>3363</v>
      </c>
      <c r="AW46" t="s">
        <v>3363</v>
      </c>
      <c r="AX46" t="s">
        <v>2152</v>
      </c>
      <c r="AY46" t="s">
        <v>2858</v>
      </c>
      <c r="AZ46" t="s">
        <v>2152</v>
      </c>
      <c r="BA46" t="s">
        <v>3363</v>
      </c>
      <c r="BB46" t="s">
        <v>3363</v>
      </c>
      <c r="BC46" t="s">
        <v>2152</v>
      </c>
      <c r="BD46" t="s">
        <v>2858</v>
      </c>
      <c r="BE46" t="s">
        <v>2152</v>
      </c>
      <c r="BF46" t="s">
        <v>3363</v>
      </c>
      <c r="BG46" t="s">
        <v>3363</v>
      </c>
      <c r="BH46" t="s">
        <v>2152</v>
      </c>
      <c r="BI46" t="s">
        <v>2858</v>
      </c>
      <c r="BJ46" t="s">
        <v>2152</v>
      </c>
      <c r="BK46" t="s">
        <v>3363</v>
      </c>
      <c r="BL46" t="s">
        <v>3363</v>
      </c>
      <c r="BM46" t="s">
        <v>2152</v>
      </c>
      <c r="CN46" t="s">
        <v>3100</v>
      </c>
      <c r="CO46" t="s">
        <v>3361</v>
      </c>
      <c r="CP46" t="s">
        <v>3361</v>
      </c>
      <c r="CQ46" t="s">
        <v>3361</v>
      </c>
      <c r="CR46" t="s">
        <v>3361</v>
      </c>
      <c r="CS46" t="s">
        <v>3100</v>
      </c>
      <c r="CT46" t="s">
        <v>3361</v>
      </c>
      <c r="CU46" t="s">
        <v>3361</v>
      </c>
      <c r="CV46" t="s">
        <v>3361</v>
      </c>
      <c r="CW46" t="s">
        <v>3361</v>
      </c>
      <c r="ES46" t="s">
        <v>3355</v>
      </c>
      <c r="ET46" t="s">
        <v>3360</v>
      </c>
      <c r="EU46" t="s">
        <v>3360</v>
      </c>
      <c r="EV46" t="s">
        <v>3360</v>
      </c>
      <c r="EW46" t="s">
        <v>3360</v>
      </c>
      <c r="GS46" t="s">
        <v>3353</v>
      </c>
      <c r="GT46" t="s">
        <v>3358</v>
      </c>
      <c r="GU46" t="s">
        <v>3358</v>
      </c>
      <c r="GV46" t="s">
        <v>3358</v>
      </c>
      <c r="GW46" t="s">
        <v>3358</v>
      </c>
      <c r="HZ46" t="s">
        <v>3177</v>
      </c>
      <c r="IA46" t="s">
        <v>3177</v>
      </c>
      <c r="IB46" t="s">
        <v>3177</v>
      </c>
      <c r="IE46" t="s">
        <v>3177</v>
      </c>
      <c r="IF46" t="s">
        <v>3177</v>
      </c>
      <c r="IG46" t="s">
        <v>3177</v>
      </c>
      <c r="IJ46" t="s">
        <v>3177</v>
      </c>
      <c r="IK46" t="s">
        <v>3177</v>
      </c>
      <c r="IL46" t="s">
        <v>3177</v>
      </c>
      <c r="IO46" t="s">
        <v>3177</v>
      </c>
      <c r="IP46" t="s">
        <v>3177</v>
      </c>
      <c r="IQ46" t="s">
        <v>3177</v>
      </c>
      <c r="IT46" t="s">
        <v>3177</v>
      </c>
      <c r="IU46" t="s">
        <v>3177</v>
      </c>
      <c r="IV46" t="s">
        <v>3177</v>
      </c>
      <c r="JA46" t="s">
        <v>3357</v>
      </c>
      <c r="JB46" t="s">
        <v>3362</v>
      </c>
      <c r="JC46" t="s">
        <v>3362</v>
      </c>
      <c r="JD46" t="s">
        <v>3362</v>
      </c>
      <c r="JE46" t="s">
        <v>3362</v>
      </c>
      <c r="JF46" t="s">
        <v>3100</v>
      </c>
      <c r="JG46" t="s">
        <v>3361</v>
      </c>
      <c r="JH46" t="s">
        <v>3361</v>
      </c>
      <c r="JI46" t="s">
        <v>3361</v>
      </c>
      <c r="JJ46" t="s">
        <v>3361</v>
      </c>
      <c r="JK46" t="s">
        <v>2822</v>
      </c>
      <c r="JM46" t="s">
        <v>3354</v>
      </c>
      <c r="JN46" t="s">
        <v>3359</v>
      </c>
      <c r="JO46" t="s">
        <v>3359</v>
      </c>
      <c r="JP46" t="s">
        <v>3359</v>
      </c>
      <c r="JQ46" t="s">
        <v>3359</v>
      </c>
      <c r="MZ46" t="s">
        <v>2777</v>
      </c>
      <c r="NA46" t="s">
        <v>2450</v>
      </c>
      <c r="NB46" t="s">
        <v>2450</v>
      </c>
      <c r="NC46" t="s">
        <v>2450</v>
      </c>
      <c r="ND46" t="s">
        <v>2450</v>
      </c>
    </row>
    <row r="47" spans="25:368" x14ac:dyDescent="0.25">
      <c r="Y47" t="s">
        <v>3367</v>
      </c>
      <c r="Z47" t="s">
        <v>3367</v>
      </c>
      <c r="AA47" t="s">
        <v>3367</v>
      </c>
      <c r="AB47" t="s">
        <v>3367</v>
      </c>
      <c r="AC47" t="s">
        <v>3367</v>
      </c>
      <c r="AD47" t="s">
        <v>3378</v>
      </c>
      <c r="AE47" t="s">
        <v>3378</v>
      </c>
      <c r="AF47" t="s">
        <v>3378</v>
      </c>
      <c r="AM47" t="s">
        <v>3254</v>
      </c>
      <c r="AN47" t="s">
        <v>3275</v>
      </c>
      <c r="AO47" t="s">
        <v>2152</v>
      </c>
      <c r="AP47" t="s">
        <v>3193</v>
      </c>
      <c r="AQ47" t="s">
        <v>3376</v>
      </c>
      <c r="AR47" t="s">
        <v>3376</v>
      </c>
      <c r="AS47" t="s">
        <v>3193</v>
      </c>
      <c r="AT47" t="s">
        <v>2152</v>
      </c>
      <c r="AU47" t="s">
        <v>3193</v>
      </c>
      <c r="AV47" t="s">
        <v>3376</v>
      </c>
      <c r="AW47" t="s">
        <v>3376</v>
      </c>
      <c r="AX47" t="s">
        <v>3193</v>
      </c>
      <c r="AY47" t="s">
        <v>2152</v>
      </c>
      <c r="AZ47" t="s">
        <v>3193</v>
      </c>
      <c r="BA47" t="s">
        <v>3376</v>
      </c>
      <c r="BB47" t="s">
        <v>3376</v>
      </c>
      <c r="BC47" t="s">
        <v>3193</v>
      </c>
      <c r="BD47" t="s">
        <v>2152</v>
      </c>
      <c r="BE47" t="s">
        <v>3193</v>
      </c>
      <c r="BF47" t="s">
        <v>3376</v>
      </c>
      <c r="BG47" t="s">
        <v>3376</v>
      </c>
      <c r="BH47" t="s">
        <v>3193</v>
      </c>
      <c r="BI47" t="s">
        <v>2152</v>
      </c>
      <c r="BJ47" t="s">
        <v>3193</v>
      </c>
      <c r="BK47" t="s">
        <v>3376</v>
      </c>
      <c r="BL47" t="s">
        <v>3376</v>
      </c>
      <c r="BM47" t="s">
        <v>3193</v>
      </c>
      <c r="CN47" t="s">
        <v>3366</v>
      </c>
      <c r="CO47" t="s">
        <v>3373</v>
      </c>
      <c r="CP47" t="s">
        <v>3373</v>
      </c>
      <c r="CQ47" t="s">
        <v>3373</v>
      </c>
      <c r="CR47" t="s">
        <v>3373</v>
      </c>
      <c r="CS47" t="s">
        <v>3366</v>
      </c>
      <c r="CT47" t="s">
        <v>3373</v>
      </c>
      <c r="CU47" t="s">
        <v>3373</v>
      </c>
      <c r="CV47" t="s">
        <v>3373</v>
      </c>
      <c r="CW47" t="s">
        <v>3373</v>
      </c>
      <c r="ES47" t="s">
        <v>3365</v>
      </c>
      <c r="ET47" t="s">
        <v>3372</v>
      </c>
      <c r="EU47" t="s">
        <v>3372</v>
      </c>
      <c r="EV47" t="s">
        <v>3372</v>
      </c>
      <c r="EW47" t="s">
        <v>3372</v>
      </c>
      <c r="GS47" t="s">
        <v>3333</v>
      </c>
      <c r="GT47" t="s">
        <v>3370</v>
      </c>
      <c r="GU47" t="s">
        <v>3370</v>
      </c>
      <c r="GV47" t="s">
        <v>3370</v>
      </c>
      <c r="GW47" t="s">
        <v>3370</v>
      </c>
      <c r="HZ47" t="s">
        <v>3377</v>
      </c>
      <c r="IA47" t="s">
        <v>3377</v>
      </c>
      <c r="IB47" t="s">
        <v>3377</v>
      </c>
      <c r="IE47" t="s">
        <v>3377</v>
      </c>
      <c r="IF47" t="s">
        <v>3377</v>
      </c>
      <c r="IG47" t="s">
        <v>3377</v>
      </c>
      <c r="IJ47" t="s">
        <v>3377</v>
      </c>
      <c r="IK47" t="s">
        <v>3377</v>
      </c>
      <c r="IL47" t="s">
        <v>3377</v>
      </c>
      <c r="IO47" t="s">
        <v>3377</v>
      </c>
      <c r="IP47" t="s">
        <v>3377</v>
      </c>
      <c r="IQ47" t="s">
        <v>3377</v>
      </c>
      <c r="IT47" t="s">
        <v>3377</v>
      </c>
      <c r="IU47" t="s">
        <v>3377</v>
      </c>
      <c r="IV47" t="s">
        <v>3377</v>
      </c>
      <c r="JA47" t="s">
        <v>3368</v>
      </c>
      <c r="JB47" t="s">
        <v>3374</v>
      </c>
      <c r="JC47" t="s">
        <v>3374</v>
      </c>
      <c r="JD47" t="s">
        <v>3374</v>
      </c>
      <c r="JE47" t="s">
        <v>3374</v>
      </c>
      <c r="JF47" t="s">
        <v>3366</v>
      </c>
      <c r="JG47" t="s">
        <v>3373</v>
      </c>
      <c r="JH47" t="s">
        <v>3373</v>
      </c>
      <c r="JI47" t="s">
        <v>3373</v>
      </c>
      <c r="JJ47" t="s">
        <v>3373</v>
      </c>
      <c r="JK47" t="s">
        <v>2539</v>
      </c>
      <c r="JM47" t="s">
        <v>3364</v>
      </c>
      <c r="JN47" t="s">
        <v>3371</v>
      </c>
      <c r="JO47" t="s">
        <v>3371</v>
      </c>
      <c r="JP47" t="s">
        <v>3371</v>
      </c>
      <c r="JQ47" t="s">
        <v>3371</v>
      </c>
      <c r="MZ47" t="s">
        <v>3369</v>
      </c>
      <c r="NA47" t="s">
        <v>3375</v>
      </c>
      <c r="NB47" t="s">
        <v>3375</v>
      </c>
      <c r="NC47" t="s">
        <v>3375</v>
      </c>
      <c r="ND47" t="s">
        <v>3375</v>
      </c>
    </row>
    <row r="48" spans="25:368" x14ac:dyDescent="0.25">
      <c r="Y48" t="s">
        <v>3383</v>
      </c>
      <c r="Z48" t="s">
        <v>3383</v>
      </c>
      <c r="AA48" t="s">
        <v>3383</v>
      </c>
      <c r="AB48" t="s">
        <v>3383</v>
      </c>
      <c r="AC48" t="s">
        <v>3383</v>
      </c>
      <c r="AD48" t="s">
        <v>3392</v>
      </c>
      <c r="AE48" t="s">
        <v>3392</v>
      </c>
      <c r="AF48" t="s">
        <v>3392</v>
      </c>
      <c r="AM48" t="s">
        <v>3059</v>
      </c>
      <c r="AN48" t="s">
        <v>3153</v>
      </c>
      <c r="AO48" t="s">
        <v>2501</v>
      </c>
      <c r="AP48" t="s">
        <v>3071</v>
      </c>
      <c r="AQ48" t="s">
        <v>3390</v>
      </c>
      <c r="AR48" t="s">
        <v>3390</v>
      </c>
      <c r="AS48" t="s">
        <v>3071</v>
      </c>
      <c r="AT48" t="s">
        <v>2501</v>
      </c>
      <c r="AU48" t="s">
        <v>3071</v>
      </c>
      <c r="AV48" t="s">
        <v>3390</v>
      </c>
      <c r="AW48" t="s">
        <v>3390</v>
      </c>
      <c r="AX48" t="s">
        <v>3071</v>
      </c>
      <c r="AY48" t="s">
        <v>2501</v>
      </c>
      <c r="AZ48" t="s">
        <v>3071</v>
      </c>
      <c r="BA48" t="s">
        <v>3390</v>
      </c>
      <c r="BB48" t="s">
        <v>3390</v>
      </c>
      <c r="BC48" t="s">
        <v>3071</v>
      </c>
      <c r="BD48" t="s">
        <v>2501</v>
      </c>
      <c r="BE48" t="s">
        <v>3071</v>
      </c>
      <c r="BF48" t="s">
        <v>3390</v>
      </c>
      <c r="BG48" t="s">
        <v>3390</v>
      </c>
      <c r="BH48" t="s">
        <v>3071</v>
      </c>
      <c r="BI48" t="s">
        <v>2501</v>
      </c>
      <c r="BJ48" t="s">
        <v>3071</v>
      </c>
      <c r="BK48" t="s">
        <v>3390</v>
      </c>
      <c r="BL48" t="s">
        <v>3390</v>
      </c>
      <c r="BM48" t="s">
        <v>3071</v>
      </c>
      <c r="CN48" t="s">
        <v>3166</v>
      </c>
      <c r="CO48" t="s">
        <v>3388</v>
      </c>
      <c r="CP48" t="s">
        <v>3388</v>
      </c>
      <c r="CQ48" t="s">
        <v>3388</v>
      </c>
      <c r="CR48" t="s">
        <v>3388</v>
      </c>
      <c r="CS48" t="s">
        <v>3166</v>
      </c>
      <c r="CT48" t="s">
        <v>3388</v>
      </c>
      <c r="CU48" t="s">
        <v>3388</v>
      </c>
      <c r="CV48" t="s">
        <v>3388</v>
      </c>
      <c r="CW48" t="s">
        <v>3388</v>
      </c>
      <c r="ES48" t="s">
        <v>3382</v>
      </c>
      <c r="ET48" t="s">
        <v>3387</v>
      </c>
      <c r="EU48" t="s">
        <v>3387</v>
      </c>
      <c r="EV48" t="s">
        <v>3387</v>
      </c>
      <c r="EW48" t="s">
        <v>3387</v>
      </c>
      <c r="GS48" t="s">
        <v>3380</v>
      </c>
      <c r="GT48" t="s">
        <v>3385</v>
      </c>
      <c r="GU48" t="s">
        <v>3385</v>
      </c>
      <c r="GV48" t="s">
        <v>3385</v>
      </c>
      <c r="GW48" t="s">
        <v>3385</v>
      </c>
      <c r="HZ48" t="s">
        <v>3391</v>
      </c>
      <c r="IA48" t="s">
        <v>3391</v>
      </c>
      <c r="IB48" t="s">
        <v>3391</v>
      </c>
      <c r="IE48" t="s">
        <v>3391</v>
      </c>
      <c r="IF48" t="s">
        <v>3391</v>
      </c>
      <c r="IG48" t="s">
        <v>3391</v>
      </c>
      <c r="IJ48" t="s">
        <v>3391</v>
      </c>
      <c r="IK48" t="s">
        <v>3391</v>
      </c>
      <c r="IL48" t="s">
        <v>3391</v>
      </c>
      <c r="IO48" t="s">
        <v>3391</v>
      </c>
      <c r="IP48" t="s">
        <v>3391</v>
      </c>
      <c r="IQ48" t="s">
        <v>3391</v>
      </c>
      <c r="IT48" t="s">
        <v>3391</v>
      </c>
      <c r="IU48" t="s">
        <v>3391</v>
      </c>
      <c r="IV48" t="s">
        <v>3391</v>
      </c>
      <c r="JA48" t="s">
        <v>3384</v>
      </c>
      <c r="JB48" t="s">
        <v>3389</v>
      </c>
      <c r="JC48" t="s">
        <v>3389</v>
      </c>
      <c r="JD48" t="s">
        <v>3389</v>
      </c>
      <c r="JE48" t="s">
        <v>3389</v>
      </c>
      <c r="JF48" t="s">
        <v>3166</v>
      </c>
      <c r="JG48" t="s">
        <v>3388</v>
      </c>
      <c r="JH48" t="s">
        <v>3388</v>
      </c>
      <c r="JI48" t="s">
        <v>3388</v>
      </c>
      <c r="JJ48" t="s">
        <v>3388</v>
      </c>
      <c r="JK48" t="s">
        <v>3379</v>
      </c>
      <c r="JM48" t="s">
        <v>3381</v>
      </c>
      <c r="JN48" t="s">
        <v>3386</v>
      </c>
      <c r="JO48" t="s">
        <v>3386</v>
      </c>
      <c r="JP48" t="s">
        <v>3386</v>
      </c>
      <c r="JQ48" t="s">
        <v>3386</v>
      </c>
      <c r="MZ48" t="s">
        <v>3028</v>
      </c>
      <c r="NA48" t="s">
        <v>3095</v>
      </c>
      <c r="NB48" t="s">
        <v>3095</v>
      </c>
      <c r="NC48" t="s">
        <v>3095</v>
      </c>
      <c r="ND48" t="s">
        <v>3095</v>
      </c>
    </row>
    <row r="49" spans="25:368" x14ac:dyDescent="0.25">
      <c r="Y49" t="s">
        <v>3396</v>
      </c>
      <c r="Z49" t="s">
        <v>3396</v>
      </c>
      <c r="AA49" t="s">
        <v>3396</v>
      </c>
      <c r="AB49" t="s">
        <v>3396</v>
      </c>
      <c r="AC49" t="s">
        <v>3396</v>
      </c>
      <c r="AD49" t="s">
        <v>3403</v>
      </c>
      <c r="AE49" t="s">
        <v>3403</v>
      </c>
      <c r="AF49" t="s">
        <v>3403</v>
      </c>
      <c r="AM49" t="s">
        <v>3096</v>
      </c>
      <c r="AN49" t="s">
        <v>3340</v>
      </c>
      <c r="AO49" t="s">
        <v>2741</v>
      </c>
      <c r="AP49" t="s">
        <v>2657</v>
      </c>
      <c r="AQ49" t="s">
        <v>3402</v>
      </c>
      <c r="AR49" t="s">
        <v>3402</v>
      </c>
      <c r="AS49" t="s">
        <v>2657</v>
      </c>
      <c r="AT49" t="s">
        <v>2741</v>
      </c>
      <c r="AU49" t="s">
        <v>2657</v>
      </c>
      <c r="AV49" t="s">
        <v>3402</v>
      </c>
      <c r="AW49" t="s">
        <v>3402</v>
      </c>
      <c r="AX49" t="s">
        <v>2657</v>
      </c>
      <c r="AY49" t="s">
        <v>2741</v>
      </c>
      <c r="AZ49" t="s">
        <v>2657</v>
      </c>
      <c r="BA49" t="s">
        <v>3402</v>
      </c>
      <c r="BB49" t="s">
        <v>3402</v>
      </c>
      <c r="BC49" t="s">
        <v>2657</v>
      </c>
      <c r="BD49" t="s">
        <v>2741</v>
      </c>
      <c r="BE49" t="s">
        <v>2657</v>
      </c>
      <c r="BF49" t="s">
        <v>3402</v>
      </c>
      <c r="BG49" t="s">
        <v>3402</v>
      </c>
      <c r="BH49" t="s">
        <v>2657</v>
      </c>
      <c r="BI49" t="s">
        <v>2741</v>
      </c>
      <c r="BJ49" t="s">
        <v>2657</v>
      </c>
      <c r="BK49" t="s">
        <v>3402</v>
      </c>
      <c r="BL49" t="s">
        <v>3402</v>
      </c>
      <c r="BM49" t="s">
        <v>2657</v>
      </c>
      <c r="CN49" t="s">
        <v>3296</v>
      </c>
      <c r="CO49" t="s">
        <v>2378</v>
      </c>
      <c r="CP49" t="s">
        <v>2378</v>
      </c>
      <c r="CQ49" t="s">
        <v>2378</v>
      </c>
      <c r="CR49" t="s">
        <v>2378</v>
      </c>
      <c r="CS49" t="s">
        <v>3296</v>
      </c>
      <c r="CT49" t="s">
        <v>2378</v>
      </c>
      <c r="CU49" t="s">
        <v>2378</v>
      </c>
      <c r="CV49" t="s">
        <v>2378</v>
      </c>
      <c r="CW49" t="s">
        <v>2378</v>
      </c>
      <c r="ES49" t="s">
        <v>3395</v>
      </c>
      <c r="ET49" t="s">
        <v>3399</v>
      </c>
      <c r="EU49" t="s">
        <v>3399</v>
      </c>
      <c r="EV49" t="s">
        <v>3399</v>
      </c>
      <c r="EW49" t="s">
        <v>3399</v>
      </c>
      <c r="GS49" t="s">
        <v>3393</v>
      </c>
      <c r="GT49" t="s">
        <v>3398</v>
      </c>
      <c r="GU49" t="s">
        <v>3398</v>
      </c>
      <c r="GV49" t="s">
        <v>3398</v>
      </c>
      <c r="GW49" t="s">
        <v>3398</v>
      </c>
      <c r="HZ49" t="s">
        <v>3216</v>
      </c>
      <c r="IA49" t="s">
        <v>3216</v>
      </c>
      <c r="IB49" t="s">
        <v>3216</v>
      </c>
      <c r="IE49" t="s">
        <v>3216</v>
      </c>
      <c r="IF49" t="s">
        <v>3216</v>
      </c>
      <c r="IG49" t="s">
        <v>3216</v>
      </c>
      <c r="IJ49" t="s">
        <v>3216</v>
      </c>
      <c r="IK49" t="s">
        <v>3216</v>
      </c>
      <c r="IL49" t="s">
        <v>3216</v>
      </c>
      <c r="IO49" t="s">
        <v>3216</v>
      </c>
      <c r="IP49" t="s">
        <v>3216</v>
      </c>
      <c r="IQ49" t="s">
        <v>3216</v>
      </c>
      <c r="IT49" t="s">
        <v>3216</v>
      </c>
      <c r="IU49" t="s">
        <v>3216</v>
      </c>
      <c r="IV49" t="s">
        <v>3216</v>
      </c>
      <c r="JA49" t="s">
        <v>3397</v>
      </c>
      <c r="JB49" t="s">
        <v>3400</v>
      </c>
      <c r="JC49" t="s">
        <v>3400</v>
      </c>
      <c r="JD49" t="s">
        <v>3400</v>
      </c>
      <c r="JE49" t="s">
        <v>3400</v>
      </c>
      <c r="JF49" t="s">
        <v>3296</v>
      </c>
      <c r="JG49" t="s">
        <v>2378</v>
      </c>
      <c r="JH49" t="s">
        <v>2378</v>
      </c>
      <c r="JI49" t="s">
        <v>2378</v>
      </c>
      <c r="JJ49" t="s">
        <v>2378</v>
      </c>
      <c r="JK49" t="s">
        <v>3082</v>
      </c>
      <c r="JM49" t="s">
        <v>3394</v>
      </c>
      <c r="JN49" t="s">
        <v>2298</v>
      </c>
      <c r="JO49" t="s">
        <v>2298</v>
      </c>
      <c r="JP49" t="s">
        <v>2298</v>
      </c>
      <c r="JQ49" t="s">
        <v>2298</v>
      </c>
      <c r="MZ49" t="s">
        <v>3311</v>
      </c>
      <c r="NA49" t="s">
        <v>3401</v>
      </c>
      <c r="NB49" t="s">
        <v>3401</v>
      </c>
      <c r="NC49" t="s">
        <v>3401</v>
      </c>
      <c r="ND49" t="s">
        <v>3401</v>
      </c>
    </row>
    <row r="50" spans="25:368" x14ac:dyDescent="0.25">
      <c r="Y50" t="s">
        <v>3408</v>
      </c>
      <c r="Z50" t="s">
        <v>3408</v>
      </c>
      <c r="AA50" t="s">
        <v>3408</v>
      </c>
      <c r="AB50" t="s">
        <v>3408</v>
      </c>
      <c r="AC50" t="s">
        <v>3408</v>
      </c>
      <c r="AD50" t="s">
        <v>3418</v>
      </c>
      <c r="AE50" t="s">
        <v>3418</v>
      </c>
      <c r="AF50" t="s">
        <v>3418</v>
      </c>
      <c r="AM50" t="s">
        <v>2886</v>
      </c>
      <c r="AN50" t="s">
        <v>2923</v>
      </c>
      <c r="AO50" t="s">
        <v>3332</v>
      </c>
      <c r="AP50" t="s">
        <v>3411</v>
      </c>
      <c r="AQ50" t="s">
        <v>3416</v>
      </c>
      <c r="AR50" t="s">
        <v>3416</v>
      </c>
      <c r="AS50" t="s">
        <v>3411</v>
      </c>
      <c r="AT50" t="s">
        <v>3332</v>
      </c>
      <c r="AU50" t="s">
        <v>3411</v>
      </c>
      <c r="AV50" t="s">
        <v>3416</v>
      </c>
      <c r="AW50" t="s">
        <v>3416</v>
      </c>
      <c r="AX50" t="s">
        <v>3411</v>
      </c>
      <c r="AY50" t="s">
        <v>3332</v>
      </c>
      <c r="AZ50" t="s">
        <v>3411</v>
      </c>
      <c r="BA50" t="s">
        <v>3416</v>
      </c>
      <c r="BB50" t="s">
        <v>3416</v>
      </c>
      <c r="BC50" t="s">
        <v>3411</v>
      </c>
      <c r="BD50" t="s">
        <v>3332</v>
      </c>
      <c r="BE50" t="s">
        <v>3411</v>
      </c>
      <c r="BF50" t="s">
        <v>3416</v>
      </c>
      <c r="BG50" t="s">
        <v>3416</v>
      </c>
      <c r="BH50" t="s">
        <v>3411</v>
      </c>
      <c r="BI50" t="s">
        <v>3332</v>
      </c>
      <c r="BJ50" t="s">
        <v>3411</v>
      </c>
      <c r="BK50" t="s">
        <v>3416</v>
      </c>
      <c r="BL50" t="s">
        <v>3416</v>
      </c>
      <c r="BM50" t="s">
        <v>3411</v>
      </c>
      <c r="CN50" t="s">
        <v>3154</v>
      </c>
      <c r="CO50" t="s">
        <v>3074</v>
      </c>
      <c r="CP50" t="s">
        <v>3074</v>
      </c>
      <c r="CQ50" t="s">
        <v>3074</v>
      </c>
      <c r="CR50" t="s">
        <v>3074</v>
      </c>
      <c r="CS50" t="s">
        <v>3154</v>
      </c>
      <c r="CT50" t="s">
        <v>3074</v>
      </c>
      <c r="CU50" t="s">
        <v>3074</v>
      </c>
      <c r="CV50" t="s">
        <v>3074</v>
      </c>
      <c r="CW50" t="s">
        <v>3074</v>
      </c>
      <c r="ES50" t="s">
        <v>3407</v>
      </c>
      <c r="ET50" t="s">
        <v>3414</v>
      </c>
      <c r="EU50" t="s">
        <v>3414</v>
      </c>
      <c r="EV50" t="s">
        <v>3414</v>
      </c>
      <c r="EW50" t="s">
        <v>3414</v>
      </c>
      <c r="GS50" t="s">
        <v>3405</v>
      </c>
      <c r="GT50" t="s">
        <v>3412</v>
      </c>
      <c r="GU50" t="s">
        <v>3412</v>
      </c>
      <c r="GV50" t="s">
        <v>3412</v>
      </c>
      <c r="GW50" t="s">
        <v>3412</v>
      </c>
      <c r="HZ50" t="s">
        <v>3417</v>
      </c>
      <c r="IA50" t="s">
        <v>3417</v>
      </c>
      <c r="IB50" t="s">
        <v>3417</v>
      </c>
      <c r="IE50" t="s">
        <v>3417</v>
      </c>
      <c r="IF50" t="s">
        <v>3417</v>
      </c>
      <c r="IG50" t="s">
        <v>3417</v>
      </c>
      <c r="IJ50" t="s">
        <v>3417</v>
      </c>
      <c r="IK50" t="s">
        <v>3417</v>
      </c>
      <c r="IL50" t="s">
        <v>3417</v>
      </c>
      <c r="IO50" t="s">
        <v>3417</v>
      </c>
      <c r="IP50" t="s">
        <v>3417</v>
      </c>
      <c r="IQ50" t="s">
        <v>3417</v>
      </c>
      <c r="IT50" t="s">
        <v>3417</v>
      </c>
      <c r="IU50" t="s">
        <v>3417</v>
      </c>
      <c r="IV50" t="s">
        <v>3417</v>
      </c>
      <c r="JA50" t="s">
        <v>3409</v>
      </c>
      <c r="JB50" t="s">
        <v>3415</v>
      </c>
      <c r="JC50" t="s">
        <v>3415</v>
      </c>
      <c r="JD50" t="s">
        <v>3415</v>
      </c>
      <c r="JE50" t="s">
        <v>3415</v>
      </c>
      <c r="JF50" t="s">
        <v>3154</v>
      </c>
      <c r="JG50" t="s">
        <v>3074</v>
      </c>
      <c r="JH50" t="s">
        <v>3074</v>
      </c>
      <c r="JI50" t="s">
        <v>3074</v>
      </c>
      <c r="JJ50" t="s">
        <v>3074</v>
      </c>
      <c r="JK50" t="s">
        <v>3404</v>
      </c>
      <c r="JM50" t="s">
        <v>3406</v>
      </c>
      <c r="JN50" t="s">
        <v>3413</v>
      </c>
      <c r="JO50" t="s">
        <v>3413</v>
      </c>
      <c r="JP50" t="s">
        <v>3413</v>
      </c>
      <c r="JQ50" t="s">
        <v>3413</v>
      </c>
      <c r="MZ50" t="s">
        <v>3410</v>
      </c>
      <c r="NA50" t="s">
        <v>1120</v>
      </c>
      <c r="NB50" t="s">
        <v>1120</v>
      </c>
      <c r="NC50" t="s">
        <v>1120</v>
      </c>
      <c r="ND50" t="s">
        <v>1120</v>
      </c>
    </row>
    <row r="51" spans="25:368" x14ac:dyDescent="0.25">
      <c r="Y51" t="s">
        <v>3423</v>
      </c>
      <c r="Z51" t="s">
        <v>3423</v>
      </c>
      <c r="AA51" t="s">
        <v>3423</v>
      </c>
      <c r="AB51" t="s">
        <v>3423</v>
      </c>
      <c r="AC51" t="s">
        <v>3423</v>
      </c>
      <c r="AD51" t="s">
        <v>3430</v>
      </c>
      <c r="AE51" t="s">
        <v>3430</v>
      </c>
      <c r="AF51" t="s">
        <v>3430</v>
      </c>
      <c r="AM51" t="s">
        <v>3202</v>
      </c>
      <c r="AN51" t="s">
        <v>2295</v>
      </c>
      <c r="AO51" t="s">
        <v>3125</v>
      </c>
      <c r="AP51" t="s">
        <v>2361</v>
      </c>
      <c r="AQ51" t="s">
        <v>3428</v>
      </c>
      <c r="AR51" t="s">
        <v>3428</v>
      </c>
      <c r="AS51" t="s">
        <v>2361</v>
      </c>
      <c r="AT51" t="s">
        <v>3125</v>
      </c>
      <c r="AU51" t="s">
        <v>2361</v>
      </c>
      <c r="AV51" t="s">
        <v>3428</v>
      </c>
      <c r="AW51" t="s">
        <v>3428</v>
      </c>
      <c r="AX51" t="s">
        <v>2361</v>
      </c>
      <c r="AY51" t="s">
        <v>3125</v>
      </c>
      <c r="AZ51" t="s">
        <v>2361</v>
      </c>
      <c r="BA51" t="s">
        <v>3428</v>
      </c>
      <c r="BB51" t="s">
        <v>3428</v>
      </c>
      <c r="BC51" t="s">
        <v>2361</v>
      </c>
      <c r="BD51" t="s">
        <v>3125</v>
      </c>
      <c r="BE51" t="s">
        <v>2361</v>
      </c>
      <c r="BF51" t="s">
        <v>3428</v>
      </c>
      <c r="BG51" t="s">
        <v>3428</v>
      </c>
      <c r="BH51" t="s">
        <v>2361</v>
      </c>
      <c r="BI51" t="s">
        <v>3125</v>
      </c>
      <c r="BJ51" t="s">
        <v>2361</v>
      </c>
      <c r="BK51" t="s">
        <v>3428</v>
      </c>
      <c r="BL51" t="s">
        <v>3428</v>
      </c>
      <c r="BM51" t="s">
        <v>2361</v>
      </c>
      <c r="CN51" t="s">
        <v>3422</v>
      </c>
      <c r="CO51" t="s">
        <v>3427</v>
      </c>
      <c r="CP51" t="s">
        <v>3427</v>
      </c>
      <c r="CQ51" t="s">
        <v>3427</v>
      </c>
      <c r="CR51" t="s">
        <v>3427</v>
      </c>
      <c r="CS51" t="s">
        <v>3422</v>
      </c>
      <c r="CT51" t="s">
        <v>3427</v>
      </c>
      <c r="CU51" t="s">
        <v>3427</v>
      </c>
      <c r="CV51" t="s">
        <v>3427</v>
      </c>
      <c r="CW51" t="s">
        <v>3427</v>
      </c>
      <c r="ES51" t="s">
        <v>3421</v>
      </c>
      <c r="ET51" t="s">
        <v>2928</v>
      </c>
      <c r="EU51" t="s">
        <v>2928</v>
      </c>
      <c r="EV51" t="s">
        <v>2928</v>
      </c>
      <c r="EW51" t="s">
        <v>2928</v>
      </c>
      <c r="GS51" t="s">
        <v>2179</v>
      </c>
      <c r="GT51" t="s">
        <v>3425</v>
      </c>
      <c r="GU51" t="s">
        <v>3425</v>
      </c>
      <c r="GV51" t="s">
        <v>3425</v>
      </c>
      <c r="GW51" t="s">
        <v>3425</v>
      </c>
      <c r="HZ51" t="s">
        <v>3429</v>
      </c>
      <c r="IA51" t="s">
        <v>3429</v>
      </c>
      <c r="IB51" t="s">
        <v>3429</v>
      </c>
      <c r="IE51" t="s">
        <v>3429</v>
      </c>
      <c r="IF51" t="s">
        <v>3429</v>
      </c>
      <c r="IG51" t="s">
        <v>3429</v>
      </c>
      <c r="IJ51" t="s">
        <v>3429</v>
      </c>
      <c r="IK51" t="s">
        <v>3429</v>
      </c>
      <c r="IL51" t="s">
        <v>3429</v>
      </c>
      <c r="IO51" t="s">
        <v>3429</v>
      </c>
      <c r="IP51" t="s">
        <v>3429</v>
      </c>
      <c r="IQ51" t="s">
        <v>3429</v>
      </c>
      <c r="IT51" t="s">
        <v>3429</v>
      </c>
      <c r="IU51" t="s">
        <v>3429</v>
      </c>
      <c r="IV51" t="s">
        <v>3429</v>
      </c>
      <c r="JA51" t="s">
        <v>3424</v>
      </c>
      <c r="JB51" t="s">
        <v>2598</v>
      </c>
      <c r="JC51" t="s">
        <v>2598</v>
      </c>
      <c r="JD51" t="s">
        <v>2598</v>
      </c>
      <c r="JE51" t="s">
        <v>2598</v>
      </c>
      <c r="JF51" t="s">
        <v>3422</v>
      </c>
      <c r="JG51" t="s">
        <v>3427</v>
      </c>
      <c r="JH51" t="s">
        <v>3427</v>
      </c>
      <c r="JI51" t="s">
        <v>3427</v>
      </c>
      <c r="JJ51" t="s">
        <v>3427</v>
      </c>
      <c r="JK51" t="s">
        <v>3419</v>
      </c>
      <c r="JM51" t="s">
        <v>3420</v>
      </c>
      <c r="JN51" t="s">
        <v>3426</v>
      </c>
      <c r="JO51" t="s">
        <v>3426</v>
      </c>
      <c r="JP51" t="s">
        <v>3426</v>
      </c>
      <c r="JQ51" t="s">
        <v>3426</v>
      </c>
      <c r="MZ51" t="s">
        <v>2277</v>
      </c>
      <c r="NA51" t="s">
        <v>3077</v>
      </c>
      <c r="NB51" t="s">
        <v>3077</v>
      </c>
      <c r="NC51" t="s">
        <v>3077</v>
      </c>
      <c r="ND51" t="s">
        <v>3077</v>
      </c>
    </row>
    <row r="52" spans="25:368" x14ac:dyDescent="0.25">
      <c r="Y52" t="s">
        <v>3436</v>
      </c>
      <c r="Z52" t="s">
        <v>3436</v>
      </c>
      <c r="AA52" t="s">
        <v>3436</v>
      </c>
      <c r="AB52" t="s">
        <v>3436</v>
      </c>
      <c r="AC52" t="s">
        <v>3436</v>
      </c>
      <c r="AD52" t="s">
        <v>3442</v>
      </c>
      <c r="AE52" t="s">
        <v>3442</v>
      </c>
      <c r="AF52" t="s">
        <v>3442</v>
      </c>
      <c r="AM52" t="s">
        <v>2329</v>
      </c>
      <c r="AN52" t="s">
        <v>3352</v>
      </c>
      <c r="AO52" t="s">
        <v>3411</v>
      </c>
      <c r="AP52" t="s">
        <v>2422</v>
      </c>
      <c r="AQ52" t="s">
        <v>2422</v>
      </c>
      <c r="AR52" t="s">
        <v>2422</v>
      </c>
      <c r="AS52" t="s">
        <v>2422</v>
      </c>
      <c r="AT52" t="s">
        <v>3411</v>
      </c>
      <c r="AU52" t="s">
        <v>2422</v>
      </c>
      <c r="AV52" t="s">
        <v>2422</v>
      </c>
      <c r="AW52" t="s">
        <v>2422</v>
      </c>
      <c r="AX52" t="s">
        <v>2422</v>
      </c>
      <c r="AY52" t="s">
        <v>3411</v>
      </c>
      <c r="AZ52" t="s">
        <v>2422</v>
      </c>
      <c r="BA52" t="s">
        <v>2422</v>
      </c>
      <c r="BB52" t="s">
        <v>2422</v>
      </c>
      <c r="BC52" t="s">
        <v>2422</v>
      </c>
      <c r="BD52" t="s">
        <v>3411</v>
      </c>
      <c r="BE52" t="s">
        <v>2422</v>
      </c>
      <c r="BF52" t="s">
        <v>2422</v>
      </c>
      <c r="BG52" t="s">
        <v>2422</v>
      </c>
      <c r="BH52" t="s">
        <v>2422</v>
      </c>
      <c r="BI52" t="s">
        <v>3411</v>
      </c>
      <c r="BJ52" t="s">
        <v>2422</v>
      </c>
      <c r="BK52" t="s">
        <v>2422</v>
      </c>
      <c r="BL52" t="s">
        <v>2422</v>
      </c>
      <c r="BM52" t="s">
        <v>2422</v>
      </c>
      <c r="CN52" t="s">
        <v>3435</v>
      </c>
      <c r="CO52" t="s">
        <v>3440</v>
      </c>
      <c r="CP52" t="s">
        <v>3440</v>
      </c>
      <c r="CQ52" t="s">
        <v>3440</v>
      </c>
      <c r="CR52" t="s">
        <v>3440</v>
      </c>
      <c r="CS52" t="s">
        <v>3435</v>
      </c>
      <c r="CT52" t="s">
        <v>3440</v>
      </c>
      <c r="CU52" t="s">
        <v>3440</v>
      </c>
      <c r="CV52" t="s">
        <v>3440</v>
      </c>
      <c r="CW52" t="s">
        <v>3440</v>
      </c>
      <c r="ES52" t="s">
        <v>3434</v>
      </c>
      <c r="ET52" t="s">
        <v>3439</v>
      </c>
      <c r="EU52" t="s">
        <v>3439</v>
      </c>
      <c r="EV52" t="s">
        <v>3439</v>
      </c>
      <c r="EW52" t="s">
        <v>3439</v>
      </c>
      <c r="GS52" t="s">
        <v>3432</v>
      </c>
      <c r="GT52" t="s">
        <v>3121</v>
      </c>
      <c r="GU52" t="s">
        <v>3121</v>
      </c>
      <c r="GV52" t="s">
        <v>3121</v>
      </c>
      <c r="GW52" t="s">
        <v>3121</v>
      </c>
      <c r="HZ52" t="s">
        <v>3265</v>
      </c>
      <c r="IA52" t="s">
        <v>3265</v>
      </c>
      <c r="IB52" t="s">
        <v>3265</v>
      </c>
      <c r="IE52" t="s">
        <v>3265</v>
      </c>
      <c r="IF52" t="s">
        <v>3265</v>
      </c>
      <c r="IG52" t="s">
        <v>3265</v>
      </c>
      <c r="IJ52" t="s">
        <v>3265</v>
      </c>
      <c r="IK52" t="s">
        <v>3265</v>
      </c>
      <c r="IL52" t="s">
        <v>3265</v>
      </c>
      <c r="IO52" t="s">
        <v>3265</v>
      </c>
      <c r="IP52" t="s">
        <v>3265</v>
      </c>
      <c r="IQ52" t="s">
        <v>3265</v>
      </c>
      <c r="IT52" t="s">
        <v>3265</v>
      </c>
      <c r="IU52" t="s">
        <v>3265</v>
      </c>
      <c r="IV52" t="s">
        <v>3265</v>
      </c>
      <c r="JA52" t="s">
        <v>3437</v>
      </c>
      <c r="JB52" t="s">
        <v>3441</v>
      </c>
      <c r="JC52" t="s">
        <v>3441</v>
      </c>
      <c r="JD52" t="s">
        <v>3441</v>
      </c>
      <c r="JE52" t="s">
        <v>3441</v>
      </c>
      <c r="JF52" t="s">
        <v>3435</v>
      </c>
      <c r="JG52" t="s">
        <v>3440</v>
      </c>
      <c r="JH52" t="s">
        <v>3440</v>
      </c>
      <c r="JI52" t="s">
        <v>3440</v>
      </c>
      <c r="JJ52" t="s">
        <v>3440</v>
      </c>
      <c r="JK52" t="s">
        <v>3431</v>
      </c>
      <c r="JM52" t="s">
        <v>3433</v>
      </c>
      <c r="JN52" t="s">
        <v>3438</v>
      </c>
      <c r="JO52" t="s">
        <v>3438</v>
      </c>
      <c r="JP52" t="s">
        <v>3438</v>
      </c>
      <c r="JQ52" t="s">
        <v>3438</v>
      </c>
      <c r="MZ52" t="s">
        <v>2648</v>
      </c>
      <c r="NA52" t="s">
        <v>3162</v>
      </c>
      <c r="NB52" t="s">
        <v>3162</v>
      </c>
      <c r="NC52" t="s">
        <v>3162</v>
      </c>
      <c r="ND52" t="s">
        <v>3162</v>
      </c>
    </row>
    <row r="53" spans="25:368" x14ac:dyDescent="0.25">
      <c r="Y53" t="s">
        <v>3448</v>
      </c>
      <c r="Z53" t="s">
        <v>3448</v>
      </c>
      <c r="AA53" t="s">
        <v>3448</v>
      </c>
      <c r="AB53" t="s">
        <v>3448</v>
      </c>
      <c r="AC53" t="s">
        <v>3448</v>
      </c>
      <c r="AD53" t="s">
        <v>1497</v>
      </c>
      <c r="AE53" t="s">
        <v>1497</v>
      </c>
      <c r="AF53" t="s">
        <v>1497</v>
      </c>
      <c r="AM53" t="s">
        <v>2396</v>
      </c>
      <c r="AN53" t="s">
        <v>3171</v>
      </c>
      <c r="AO53" t="s">
        <v>2328</v>
      </c>
      <c r="AP53" t="s">
        <v>2618</v>
      </c>
      <c r="AQ53" t="s">
        <v>3454</v>
      </c>
      <c r="AR53" t="s">
        <v>3454</v>
      </c>
      <c r="AS53" t="s">
        <v>2618</v>
      </c>
      <c r="AT53" t="s">
        <v>2328</v>
      </c>
      <c r="AU53" t="s">
        <v>2618</v>
      </c>
      <c r="AV53" t="s">
        <v>3454</v>
      </c>
      <c r="AW53" t="s">
        <v>3454</v>
      </c>
      <c r="AX53" t="s">
        <v>2618</v>
      </c>
      <c r="AY53" t="s">
        <v>2328</v>
      </c>
      <c r="AZ53" t="s">
        <v>2618</v>
      </c>
      <c r="BA53" t="s">
        <v>3454</v>
      </c>
      <c r="BB53" t="s">
        <v>3454</v>
      </c>
      <c r="BC53" t="s">
        <v>2618</v>
      </c>
      <c r="BD53" t="s">
        <v>2328</v>
      </c>
      <c r="BE53" t="s">
        <v>2618</v>
      </c>
      <c r="BF53" t="s">
        <v>3454</v>
      </c>
      <c r="BG53" t="s">
        <v>3454</v>
      </c>
      <c r="BH53" t="s">
        <v>2618</v>
      </c>
      <c r="BI53" t="s">
        <v>2328</v>
      </c>
      <c r="BJ53" t="s">
        <v>2618</v>
      </c>
      <c r="BK53" t="s">
        <v>3454</v>
      </c>
      <c r="BL53" t="s">
        <v>3454</v>
      </c>
      <c r="BM53" t="s">
        <v>2618</v>
      </c>
      <c r="CN53" t="s">
        <v>3447</v>
      </c>
      <c r="CO53" t="s">
        <v>3452</v>
      </c>
      <c r="CP53" t="s">
        <v>3452</v>
      </c>
      <c r="CQ53" t="s">
        <v>3452</v>
      </c>
      <c r="CR53" t="s">
        <v>3452</v>
      </c>
      <c r="CS53" t="s">
        <v>3447</v>
      </c>
      <c r="CT53" t="s">
        <v>3452</v>
      </c>
      <c r="CU53" t="s">
        <v>3452</v>
      </c>
      <c r="CV53" t="s">
        <v>3452</v>
      </c>
      <c r="CW53" t="s">
        <v>3452</v>
      </c>
      <c r="ES53" t="s">
        <v>3446</v>
      </c>
      <c r="ET53" t="s">
        <v>3451</v>
      </c>
      <c r="EU53" t="s">
        <v>3451</v>
      </c>
      <c r="EV53" t="s">
        <v>3451</v>
      </c>
      <c r="EW53" t="s">
        <v>3451</v>
      </c>
      <c r="GS53" t="s">
        <v>3444</v>
      </c>
      <c r="GT53" t="s">
        <v>3449</v>
      </c>
      <c r="GU53" t="s">
        <v>3449</v>
      </c>
      <c r="GV53" t="s">
        <v>3449</v>
      </c>
      <c r="GW53" t="s">
        <v>3449</v>
      </c>
      <c r="HZ53" t="s">
        <v>1501</v>
      </c>
      <c r="IA53" t="s">
        <v>1501</v>
      </c>
      <c r="IB53" t="s">
        <v>1501</v>
      </c>
      <c r="IE53" t="s">
        <v>1501</v>
      </c>
      <c r="IF53" t="s">
        <v>1501</v>
      </c>
      <c r="IG53" t="s">
        <v>1501</v>
      </c>
      <c r="IJ53" t="s">
        <v>1501</v>
      </c>
      <c r="IK53" t="s">
        <v>1501</v>
      </c>
      <c r="IL53" t="s">
        <v>1501</v>
      </c>
      <c r="IO53" t="s">
        <v>1501</v>
      </c>
      <c r="IP53" t="s">
        <v>1501</v>
      </c>
      <c r="IQ53" t="s">
        <v>1501</v>
      </c>
      <c r="IT53" t="s">
        <v>1501</v>
      </c>
      <c r="IU53" t="s">
        <v>1501</v>
      </c>
      <c r="IV53" t="s">
        <v>1501</v>
      </c>
      <c r="JA53" t="s">
        <v>2964</v>
      </c>
      <c r="JB53" t="s">
        <v>3453</v>
      </c>
      <c r="JC53" t="s">
        <v>3453</v>
      </c>
      <c r="JD53" t="s">
        <v>3453</v>
      </c>
      <c r="JE53" t="s">
        <v>3453</v>
      </c>
      <c r="JF53" t="s">
        <v>3447</v>
      </c>
      <c r="JG53" t="s">
        <v>3452</v>
      </c>
      <c r="JH53" t="s">
        <v>3452</v>
      </c>
      <c r="JI53" t="s">
        <v>3452</v>
      </c>
      <c r="JJ53" t="s">
        <v>3452</v>
      </c>
      <c r="JK53" t="s">
        <v>3443</v>
      </c>
      <c r="JM53" t="s">
        <v>3445</v>
      </c>
      <c r="JN53" t="s">
        <v>3450</v>
      </c>
      <c r="JO53" t="s">
        <v>3450</v>
      </c>
      <c r="JP53" t="s">
        <v>3450</v>
      </c>
      <c r="JQ53" t="s">
        <v>3450</v>
      </c>
      <c r="MZ53" t="s">
        <v>3148</v>
      </c>
      <c r="NA53" t="s">
        <v>3180</v>
      </c>
      <c r="NB53" t="s">
        <v>3180</v>
      </c>
      <c r="NC53" t="s">
        <v>3180</v>
      </c>
      <c r="ND53" t="s">
        <v>3180</v>
      </c>
    </row>
    <row r="54" spans="25:368" x14ac:dyDescent="0.25">
      <c r="Y54" t="s">
        <v>3460</v>
      </c>
      <c r="Z54" t="s">
        <v>3460</v>
      </c>
      <c r="AA54" t="s">
        <v>3460</v>
      </c>
      <c r="AB54" t="s">
        <v>3460</v>
      </c>
      <c r="AC54" t="s">
        <v>3460</v>
      </c>
      <c r="AD54" t="s">
        <v>3468</v>
      </c>
      <c r="AE54" t="s">
        <v>3468</v>
      </c>
      <c r="AF54" t="s">
        <v>3468</v>
      </c>
      <c r="AM54" t="s">
        <v>2639</v>
      </c>
      <c r="AN54" t="s">
        <v>3462</v>
      </c>
      <c r="AO54" t="s">
        <v>1501</v>
      </c>
      <c r="AP54" t="s">
        <v>2754</v>
      </c>
      <c r="AQ54" t="s">
        <v>3467</v>
      </c>
      <c r="AR54" t="s">
        <v>3467</v>
      </c>
      <c r="AS54" t="s">
        <v>2754</v>
      </c>
      <c r="AT54" t="s">
        <v>1501</v>
      </c>
      <c r="AU54" t="s">
        <v>2754</v>
      </c>
      <c r="AV54" t="s">
        <v>3467</v>
      </c>
      <c r="AW54" t="s">
        <v>3467</v>
      </c>
      <c r="AX54" t="s">
        <v>2754</v>
      </c>
      <c r="AY54" t="s">
        <v>1501</v>
      </c>
      <c r="AZ54" t="s">
        <v>2754</v>
      </c>
      <c r="BA54" t="s">
        <v>3467</v>
      </c>
      <c r="BB54" t="s">
        <v>3467</v>
      </c>
      <c r="BC54" t="s">
        <v>2754</v>
      </c>
      <c r="BD54" t="s">
        <v>1501</v>
      </c>
      <c r="BE54" t="s">
        <v>2754</v>
      </c>
      <c r="BF54" t="s">
        <v>3467</v>
      </c>
      <c r="BG54" t="s">
        <v>3467</v>
      </c>
      <c r="BH54" t="s">
        <v>2754</v>
      </c>
      <c r="BI54" t="s">
        <v>1501</v>
      </c>
      <c r="BJ54" t="s">
        <v>2754</v>
      </c>
      <c r="BK54" t="s">
        <v>3467</v>
      </c>
      <c r="BL54" t="s">
        <v>3467</v>
      </c>
      <c r="BM54" t="s">
        <v>2754</v>
      </c>
      <c r="CN54" t="s">
        <v>3459</v>
      </c>
      <c r="CO54" t="s">
        <v>3465</v>
      </c>
      <c r="CP54" t="s">
        <v>3465</v>
      </c>
      <c r="CQ54" t="s">
        <v>3465</v>
      </c>
      <c r="CR54" t="s">
        <v>3465</v>
      </c>
      <c r="CS54" t="s">
        <v>3459</v>
      </c>
      <c r="CT54" t="s">
        <v>3465</v>
      </c>
      <c r="CU54" t="s">
        <v>3465</v>
      </c>
      <c r="CV54" t="s">
        <v>3465</v>
      </c>
      <c r="CW54" t="s">
        <v>3465</v>
      </c>
      <c r="ES54" t="s">
        <v>3458</v>
      </c>
      <c r="ET54" t="s">
        <v>3464</v>
      </c>
      <c r="EU54" t="s">
        <v>3464</v>
      </c>
      <c r="EV54" t="s">
        <v>3464</v>
      </c>
      <c r="EW54" t="s">
        <v>3464</v>
      </c>
      <c r="GS54" t="s">
        <v>3456</v>
      </c>
      <c r="GT54" t="s">
        <v>2213</v>
      </c>
      <c r="GU54" t="s">
        <v>2213</v>
      </c>
      <c r="GV54" t="s">
        <v>2213</v>
      </c>
      <c r="GW54" t="s">
        <v>2213</v>
      </c>
      <c r="HZ54" t="s">
        <v>2153</v>
      </c>
      <c r="IA54" t="s">
        <v>2153</v>
      </c>
      <c r="IB54" t="s">
        <v>2153</v>
      </c>
      <c r="IE54" t="s">
        <v>2153</v>
      </c>
      <c r="IF54" t="s">
        <v>2153</v>
      </c>
      <c r="IG54" t="s">
        <v>2153</v>
      </c>
      <c r="IJ54" t="s">
        <v>2153</v>
      </c>
      <c r="IK54" t="s">
        <v>2153</v>
      </c>
      <c r="IL54" t="s">
        <v>2153</v>
      </c>
      <c r="IO54" t="s">
        <v>2153</v>
      </c>
      <c r="IP54" t="s">
        <v>2153</v>
      </c>
      <c r="IQ54" t="s">
        <v>2153</v>
      </c>
      <c r="IT54" t="s">
        <v>2153</v>
      </c>
      <c r="IU54" t="s">
        <v>2153</v>
      </c>
      <c r="IV54" t="s">
        <v>2153</v>
      </c>
      <c r="JA54" t="s">
        <v>3461</v>
      </c>
      <c r="JB54" t="s">
        <v>3466</v>
      </c>
      <c r="JC54" t="s">
        <v>3466</v>
      </c>
      <c r="JD54" t="s">
        <v>3466</v>
      </c>
      <c r="JE54" t="s">
        <v>3466</v>
      </c>
      <c r="JF54" t="s">
        <v>3459</v>
      </c>
      <c r="JG54" t="s">
        <v>3465</v>
      </c>
      <c r="JH54" t="s">
        <v>3465</v>
      </c>
      <c r="JI54" t="s">
        <v>3465</v>
      </c>
      <c r="JJ54" t="s">
        <v>3465</v>
      </c>
      <c r="JK54" t="s">
        <v>3455</v>
      </c>
      <c r="JM54" t="s">
        <v>3457</v>
      </c>
      <c r="JN54" t="s">
        <v>3463</v>
      </c>
      <c r="JO54" t="s">
        <v>3463</v>
      </c>
      <c r="JP54" t="s">
        <v>3463</v>
      </c>
      <c r="JQ54" t="s">
        <v>3463</v>
      </c>
      <c r="MZ54" t="s">
        <v>3338</v>
      </c>
      <c r="NA54" t="s">
        <v>3058</v>
      </c>
      <c r="NB54" t="s">
        <v>3058</v>
      </c>
      <c r="NC54" t="s">
        <v>3058</v>
      </c>
      <c r="ND54" t="s">
        <v>3058</v>
      </c>
    </row>
    <row r="55" spans="25:368" x14ac:dyDescent="0.25">
      <c r="Y55" t="s">
        <v>3473</v>
      </c>
      <c r="Z55" t="s">
        <v>3473</v>
      </c>
      <c r="AA55" t="s">
        <v>3473</v>
      </c>
      <c r="AB55" t="s">
        <v>3473</v>
      </c>
      <c r="AC55" t="s">
        <v>3473</v>
      </c>
      <c r="AD55" t="s">
        <v>3481</v>
      </c>
      <c r="AE55" t="s">
        <v>3481</v>
      </c>
      <c r="AF55" t="s">
        <v>3481</v>
      </c>
      <c r="AM55" t="s">
        <v>2502</v>
      </c>
      <c r="AN55" t="s">
        <v>3194</v>
      </c>
      <c r="AO55" t="s">
        <v>2638</v>
      </c>
      <c r="AP55" t="s">
        <v>2945</v>
      </c>
      <c r="AQ55" t="s">
        <v>3479</v>
      </c>
      <c r="AR55" t="s">
        <v>3479</v>
      </c>
      <c r="AS55" t="s">
        <v>2945</v>
      </c>
      <c r="AT55" t="s">
        <v>2638</v>
      </c>
      <c r="AU55" t="s">
        <v>2945</v>
      </c>
      <c r="AV55" t="s">
        <v>3479</v>
      </c>
      <c r="AW55" t="s">
        <v>3479</v>
      </c>
      <c r="AX55" t="s">
        <v>2945</v>
      </c>
      <c r="AY55" t="s">
        <v>2638</v>
      </c>
      <c r="AZ55" t="s">
        <v>2945</v>
      </c>
      <c r="BA55" t="s">
        <v>3479</v>
      </c>
      <c r="BB55" t="s">
        <v>3479</v>
      </c>
      <c r="BC55" t="s">
        <v>2945</v>
      </c>
      <c r="BD55" t="s">
        <v>2638</v>
      </c>
      <c r="BE55" t="s">
        <v>2945</v>
      </c>
      <c r="BF55" t="s">
        <v>3479</v>
      </c>
      <c r="BG55" t="s">
        <v>3479</v>
      </c>
      <c r="BH55" t="s">
        <v>2945</v>
      </c>
      <c r="BI55" t="s">
        <v>2638</v>
      </c>
      <c r="BJ55" t="s">
        <v>2945</v>
      </c>
      <c r="BK55" t="s">
        <v>3479</v>
      </c>
      <c r="BL55" t="s">
        <v>3479</v>
      </c>
      <c r="BM55" t="s">
        <v>2945</v>
      </c>
      <c r="CN55" t="s">
        <v>2405</v>
      </c>
      <c r="CO55" t="s">
        <v>3478</v>
      </c>
      <c r="CP55" t="s">
        <v>3478</v>
      </c>
      <c r="CQ55" t="s">
        <v>3478</v>
      </c>
      <c r="CR55" t="s">
        <v>3478</v>
      </c>
      <c r="CS55" t="s">
        <v>2405</v>
      </c>
      <c r="CT55" t="s">
        <v>3478</v>
      </c>
      <c r="CU55" t="s">
        <v>3478</v>
      </c>
      <c r="CV55" t="s">
        <v>3478</v>
      </c>
      <c r="CW55" t="s">
        <v>3478</v>
      </c>
      <c r="ES55" t="s">
        <v>3472</v>
      </c>
      <c r="ET55" t="s">
        <v>3477</v>
      </c>
      <c r="EU55" t="s">
        <v>3477</v>
      </c>
      <c r="EV55" t="s">
        <v>3477</v>
      </c>
      <c r="EW55" t="s">
        <v>3477</v>
      </c>
      <c r="GS55" t="s">
        <v>3470</v>
      </c>
      <c r="GT55" t="s">
        <v>3475</v>
      </c>
      <c r="GU55" t="s">
        <v>3475</v>
      </c>
      <c r="GV55" t="s">
        <v>3475</v>
      </c>
      <c r="GW55" t="s">
        <v>3475</v>
      </c>
      <c r="HZ55" t="s">
        <v>3480</v>
      </c>
      <c r="IA55" t="s">
        <v>3480</v>
      </c>
      <c r="IB55" t="s">
        <v>3480</v>
      </c>
      <c r="IE55" t="s">
        <v>3480</v>
      </c>
      <c r="IF55" t="s">
        <v>3480</v>
      </c>
      <c r="IG55" t="s">
        <v>3480</v>
      </c>
      <c r="IJ55" t="s">
        <v>3480</v>
      </c>
      <c r="IK55" t="s">
        <v>3480</v>
      </c>
      <c r="IL55" t="s">
        <v>3480</v>
      </c>
      <c r="IO55" t="s">
        <v>3480</v>
      </c>
      <c r="IP55" t="s">
        <v>3480</v>
      </c>
      <c r="IQ55" t="s">
        <v>3480</v>
      </c>
      <c r="IT55" t="s">
        <v>3480</v>
      </c>
      <c r="IU55" t="s">
        <v>3480</v>
      </c>
      <c r="IV55" t="s">
        <v>3480</v>
      </c>
      <c r="JA55" t="s">
        <v>3474</v>
      </c>
      <c r="JB55" t="s">
        <v>2708</v>
      </c>
      <c r="JC55" t="s">
        <v>2708</v>
      </c>
      <c r="JD55" t="s">
        <v>2708</v>
      </c>
      <c r="JE55" t="s">
        <v>2708</v>
      </c>
      <c r="JF55" t="s">
        <v>2405</v>
      </c>
      <c r="JG55" t="s">
        <v>3478</v>
      </c>
      <c r="JH55" t="s">
        <v>3478</v>
      </c>
      <c r="JI55" t="s">
        <v>3478</v>
      </c>
      <c r="JJ55" t="s">
        <v>3478</v>
      </c>
      <c r="JK55" t="s">
        <v>3469</v>
      </c>
      <c r="JM55" t="s">
        <v>3471</v>
      </c>
      <c r="JN55" t="s">
        <v>3476</v>
      </c>
      <c r="JO55" t="s">
        <v>3476</v>
      </c>
      <c r="JP55" t="s">
        <v>3476</v>
      </c>
      <c r="JQ55" t="s">
        <v>3476</v>
      </c>
      <c r="MZ55" t="s">
        <v>2717</v>
      </c>
      <c r="NA55" t="s">
        <v>3219</v>
      </c>
      <c r="NB55" t="s">
        <v>3219</v>
      </c>
      <c r="NC55" t="s">
        <v>3219</v>
      </c>
      <c r="ND55" t="s">
        <v>3219</v>
      </c>
    </row>
    <row r="56" spans="25:368" x14ac:dyDescent="0.25">
      <c r="Y56" t="s">
        <v>3487</v>
      </c>
      <c r="Z56" t="s">
        <v>3487</v>
      </c>
      <c r="AA56" t="s">
        <v>3487</v>
      </c>
      <c r="AB56" t="s">
        <v>3487</v>
      </c>
      <c r="AC56" t="s">
        <v>3487</v>
      </c>
      <c r="AD56" t="s">
        <v>3105</v>
      </c>
      <c r="AE56" t="s">
        <v>3105</v>
      </c>
      <c r="AF56" t="s">
        <v>3105</v>
      </c>
      <c r="AM56" t="s">
        <v>2959</v>
      </c>
      <c r="AN56" t="s">
        <v>2946</v>
      </c>
      <c r="AO56" t="s">
        <v>3220</v>
      </c>
      <c r="AP56" t="s">
        <v>3035</v>
      </c>
      <c r="AQ56" t="s">
        <v>3493</v>
      </c>
      <c r="AR56" t="s">
        <v>3493</v>
      </c>
      <c r="AS56" t="s">
        <v>3035</v>
      </c>
      <c r="AT56" t="s">
        <v>3220</v>
      </c>
      <c r="AU56" t="s">
        <v>3035</v>
      </c>
      <c r="AV56" t="s">
        <v>3493</v>
      </c>
      <c r="AW56" t="s">
        <v>3493</v>
      </c>
      <c r="AX56" t="s">
        <v>3035</v>
      </c>
      <c r="AY56" t="s">
        <v>3220</v>
      </c>
      <c r="AZ56" t="s">
        <v>3035</v>
      </c>
      <c r="BA56" t="s">
        <v>3493</v>
      </c>
      <c r="BB56" t="s">
        <v>3493</v>
      </c>
      <c r="BC56" t="s">
        <v>3035</v>
      </c>
      <c r="BD56" t="s">
        <v>3220</v>
      </c>
      <c r="BE56" t="s">
        <v>3035</v>
      </c>
      <c r="BF56" t="s">
        <v>3493</v>
      </c>
      <c r="BG56" t="s">
        <v>3493</v>
      </c>
      <c r="BH56" t="s">
        <v>3035</v>
      </c>
      <c r="BI56" t="s">
        <v>3220</v>
      </c>
      <c r="BJ56" t="s">
        <v>3035</v>
      </c>
      <c r="BK56" t="s">
        <v>3493</v>
      </c>
      <c r="BL56" t="s">
        <v>3493</v>
      </c>
      <c r="BM56" t="s">
        <v>3035</v>
      </c>
      <c r="CN56" t="s">
        <v>3486</v>
      </c>
      <c r="CO56" t="s">
        <v>3491</v>
      </c>
      <c r="CP56" t="s">
        <v>3491</v>
      </c>
      <c r="CQ56" t="s">
        <v>3491</v>
      </c>
      <c r="CR56" t="s">
        <v>3491</v>
      </c>
      <c r="CS56" t="s">
        <v>3486</v>
      </c>
      <c r="CT56" t="s">
        <v>3491</v>
      </c>
      <c r="CU56" t="s">
        <v>3491</v>
      </c>
      <c r="CV56" t="s">
        <v>3491</v>
      </c>
      <c r="CW56" t="s">
        <v>3491</v>
      </c>
      <c r="ES56" t="s">
        <v>3485</v>
      </c>
      <c r="ET56" t="s">
        <v>3490</v>
      </c>
      <c r="EU56" t="s">
        <v>3490</v>
      </c>
      <c r="EV56" t="s">
        <v>3490</v>
      </c>
      <c r="EW56" t="s">
        <v>3490</v>
      </c>
      <c r="GS56" t="s">
        <v>3483</v>
      </c>
      <c r="GT56" t="s">
        <v>3050</v>
      </c>
      <c r="GU56" t="s">
        <v>3050</v>
      </c>
      <c r="GV56" t="s">
        <v>3050</v>
      </c>
      <c r="GW56" t="s">
        <v>3050</v>
      </c>
      <c r="HZ56" t="s">
        <v>3494</v>
      </c>
      <c r="IA56" t="s">
        <v>3494</v>
      </c>
      <c r="IB56" t="s">
        <v>3494</v>
      </c>
      <c r="IE56" t="s">
        <v>3494</v>
      </c>
      <c r="IF56" t="s">
        <v>3494</v>
      </c>
      <c r="IG56" t="s">
        <v>3494</v>
      </c>
      <c r="IJ56" t="s">
        <v>3494</v>
      </c>
      <c r="IK56" t="s">
        <v>3494</v>
      </c>
      <c r="IL56" t="s">
        <v>3494</v>
      </c>
      <c r="IO56" t="s">
        <v>3494</v>
      </c>
      <c r="IP56" t="s">
        <v>3494</v>
      </c>
      <c r="IQ56" t="s">
        <v>3494</v>
      </c>
      <c r="IT56" t="s">
        <v>3494</v>
      </c>
      <c r="IU56" t="s">
        <v>3494</v>
      </c>
      <c r="IV56" t="s">
        <v>3494</v>
      </c>
      <c r="JA56" t="s">
        <v>3488</v>
      </c>
      <c r="JB56" t="s">
        <v>3492</v>
      </c>
      <c r="JC56" t="s">
        <v>3492</v>
      </c>
      <c r="JD56" t="s">
        <v>3492</v>
      </c>
      <c r="JE56" t="s">
        <v>3492</v>
      </c>
      <c r="JF56" t="s">
        <v>3486</v>
      </c>
      <c r="JG56" t="s">
        <v>3491</v>
      </c>
      <c r="JH56" t="s">
        <v>3491</v>
      </c>
      <c r="JI56" t="s">
        <v>3491</v>
      </c>
      <c r="JJ56" t="s">
        <v>3491</v>
      </c>
      <c r="JK56" t="s">
        <v>3482</v>
      </c>
      <c r="JM56" t="s">
        <v>3484</v>
      </c>
      <c r="JN56" t="s">
        <v>3489</v>
      </c>
      <c r="JO56" t="s">
        <v>3489</v>
      </c>
      <c r="JP56" t="s">
        <v>3489</v>
      </c>
      <c r="JQ56" t="s">
        <v>3489</v>
      </c>
      <c r="MZ56" t="s">
        <v>1120</v>
      </c>
      <c r="NA56" t="s">
        <v>2600</v>
      </c>
      <c r="NB56" t="s">
        <v>2600</v>
      </c>
      <c r="NC56" t="s">
        <v>2600</v>
      </c>
      <c r="ND56" t="s">
        <v>2600</v>
      </c>
    </row>
    <row r="57" spans="25:368" x14ac:dyDescent="0.25">
      <c r="Y57" t="s">
        <v>3498</v>
      </c>
      <c r="Z57" t="s">
        <v>3498</v>
      </c>
      <c r="AA57" t="s">
        <v>3498</v>
      </c>
      <c r="AB57" t="s">
        <v>3498</v>
      </c>
      <c r="AC57" t="s">
        <v>3498</v>
      </c>
      <c r="AD57" t="s">
        <v>3506</v>
      </c>
      <c r="AE57" t="s">
        <v>3506</v>
      </c>
      <c r="AF57" t="s">
        <v>3506</v>
      </c>
      <c r="AM57" t="s">
        <v>3462</v>
      </c>
      <c r="AN57" t="s">
        <v>2423</v>
      </c>
      <c r="AO57" t="s">
        <v>2829</v>
      </c>
      <c r="AP57" t="s">
        <v>3325</v>
      </c>
      <c r="AQ57" t="s">
        <v>3504</v>
      </c>
      <c r="AR57" t="s">
        <v>3504</v>
      </c>
      <c r="AS57" t="s">
        <v>3325</v>
      </c>
      <c r="AT57" t="s">
        <v>2829</v>
      </c>
      <c r="AU57" t="s">
        <v>3325</v>
      </c>
      <c r="AV57" t="s">
        <v>3504</v>
      </c>
      <c r="AW57" t="s">
        <v>3504</v>
      </c>
      <c r="AX57" t="s">
        <v>3325</v>
      </c>
      <c r="AY57" t="s">
        <v>2829</v>
      </c>
      <c r="AZ57" t="s">
        <v>3325</v>
      </c>
      <c r="BA57" t="s">
        <v>3504</v>
      </c>
      <c r="BB57" t="s">
        <v>3504</v>
      </c>
      <c r="BC57" t="s">
        <v>3325</v>
      </c>
      <c r="BD57" t="s">
        <v>2829</v>
      </c>
      <c r="BE57" t="s">
        <v>3325</v>
      </c>
      <c r="BF57" t="s">
        <v>3504</v>
      </c>
      <c r="BG57" t="s">
        <v>3504</v>
      </c>
      <c r="BH57" t="s">
        <v>3325</v>
      </c>
      <c r="BI57" t="s">
        <v>2829</v>
      </c>
      <c r="BJ57" t="s">
        <v>3325</v>
      </c>
      <c r="BK57" t="s">
        <v>3504</v>
      </c>
      <c r="BL57" t="s">
        <v>3504</v>
      </c>
      <c r="BM57" t="s">
        <v>3325</v>
      </c>
      <c r="CN57" t="s">
        <v>2564</v>
      </c>
      <c r="CO57" t="s">
        <v>2465</v>
      </c>
      <c r="CP57" t="s">
        <v>2465</v>
      </c>
      <c r="CQ57" t="s">
        <v>2465</v>
      </c>
      <c r="CR57" t="s">
        <v>2465</v>
      </c>
      <c r="CS57" t="s">
        <v>2564</v>
      </c>
      <c r="CT57" t="s">
        <v>2465</v>
      </c>
      <c r="CU57" t="s">
        <v>2465</v>
      </c>
      <c r="CV57" t="s">
        <v>2465</v>
      </c>
      <c r="CW57" t="s">
        <v>2465</v>
      </c>
      <c r="ES57" t="s">
        <v>2458</v>
      </c>
      <c r="ET57" t="s">
        <v>3502</v>
      </c>
      <c r="EU57" t="s">
        <v>3502</v>
      </c>
      <c r="EV57" t="s">
        <v>3502</v>
      </c>
      <c r="EW57" t="s">
        <v>3502</v>
      </c>
      <c r="GS57" t="s">
        <v>3496</v>
      </c>
      <c r="GT57" t="s">
        <v>3500</v>
      </c>
      <c r="GU57" t="s">
        <v>3500</v>
      </c>
      <c r="GV57" t="s">
        <v>3500</v>
      </c>
      <c r="GW57" t="s">
        <v>3500</v>
      </c>
      <c r="HZ57" t="s">
        <v>3505</v>
      </c>
      <c r="IA57" t="s">
        <v>3505</v>
      </c>
      <c r="IB57" t="s">
        <v>3505</v>
      </c>
      <c r="IE57" t="s">
        <v>3505</v>
      </c>
      <c r="IF57" t="s">
        <v>3505</v>
      </c>
      <c r="IG57" t="s">
        <v>3505</v>
      </c>
      <c r="IJ57" t="s">
        <v>3505</v>
      </c>
      <c r="IK57" t="s">
        <v>3505</v>
      </c>
      <c r="IL57" t="s">
        <v>3505</v>
      </c>
      <c r="IO57" t="s">
        <v>3505</v>
      </c>
      <c r="IP57" t="s">
        <v>3505</v>
      </c>
      <c r="IQ57" t="s">
        <v>3505</v>
      </c>
      <c r="IT57" t="s">
        <v>3505</v>
      </c>
      <c r="IU57" t="s">
        <v>3505</v>
      </c>
      <c r="IV57" t="s">
        <v>3505</v>
      </c>
      <c r="JA57" t="s">
        <v>3499</v>
      </c>
      <c r="JB57" t="s">
        <v>3503</v>
      </c>
      <c r="JC57" t="s">
        <v>3503</v>
      </c>
      <c r="JD57" t="s">
        <v>3503</v>
      </c>
      <c r="JE57" t="s">
        <v>3503</v>
      </c>
      <c r="JF57" t="s">
        <v>2564</v>
      </c>
      <c r="JG57" t="s">
        <v>2465</v>
      </c>
      <c r="JH57" t="s">
        <v>2465</v>
      </c>
      <c r="JI57" t="s">
        <v>2465</v>
      </c>
      <c r="JJ57" t="s">
        <v>2465</v>
      </c>
      <c r="JK57" t="s">
        <v>3495</v>
      </c>
      <c r="JM57" t="s">
        <v>3497</v>
      </c>
      <c r="JN57" t="s">
        <v>3501</v>
      </c>
      <c r="JO57" t="s">
        <v>3501</v>
      </c>
      <c r="JP57" t="s">
        <v>3501</v>
      </c>
      <c r="JQ57" t="s">
        <v>3501</v>
      </c>
      <c r="MZ57" t="s">
        <v>3207</v>
      </c>
      <c r="NA57" t="s">
        <v>2934</v>
      </c>
      <c r="NB57" t="s">
        <v>2934</v>
      </c>
      <c r="NC57" t="s">
        <v>2934</v>
      </c>
      <c r="ND57" t="s">
        <v>2934</v>
      </c>
    </row>
    <row r="58" spans="25:368" x14ac:dyDescent="0.25">
      <c r="Y58" t="s">
        <v>3511</v>
      </c>
      <c r="Z58" t="s">
        <v>3511</v>
      </c>
      <c r="AA58" t="s">
        <v>3511</v>
      </c>
      <c r="AB58" t="s">
        <v>3511</v>
      </c>
      <c r="AC58" t="s">
        <v>3511</v>
      </c>
      <c r="AD58" t="s">
        <v>3516</v>
      </c>
      <c r="AE58" t="s">
        <v>3516</v>
      </c>
      <c r="AF58" t="s">
        <v>3516</v>
      </c>
      <c r="CN58" t="s">
        <v>3510</v>
      </c>
      <c r="CO58" t="s">
        <v>3514</v>
      </c>
      <c r="CP58" t="s">
        <v>3514</v>
      </c>
      <c r="CQ58" t="s">
        <v>3514</v>
      </c>
      <c r="CR58" t="s">
        <v>3514</v>
      </c>
      <c r="CS58" t="s">
        <v>3510</v>
      </c>
      <c r="CT58" t="s">
        <v>3514</v>
      </c>
      <c r="CU58" t="s">
        <v>3514</v>
      </c>
      <c r="CV58" t="s">
        <v>3514</v>
      </c>
      <c r="CW58" t="s">
        <v>3514</v>
      </c>
      <c r="ES58" t="s">
        <v>3509</v>
      </c>
      <c r="ET58" t="s">
        <v>3513</v>
      </c>
      <c r="EU58" t="s">
        <v>3513</v>
      </c>
      <c r="EV58" t="s">
        <v>3513</v>
      </c>
      <c r="EW58" t="s">
        <v>3513</v>
      </c>
      <c r="GS58" t="s">
        <v>3507</v>
      </c>
      <c r="GT58" t="s">
        <v>3090</v>
      </c>
      <c r="GU58" t="s">
        <v>3090</v>
      </c>
      <c r="GV58" t="s">
        <v>3090</v>
      </c>
      <c r="GW58" t="s">
        <v>3090</v>
      </c>
      <c r="HZ58" t="s">
        <v>2379</v>
      </c>
      <c r="IA58" t="s">
        <v>2379</v>
      </c>
      <c r="IB58" t="s">
        <v>2379</v>
      </c>
      <c r="IE58" t="s">
        <v>2379</v>
      </c>
      <c r="IF58" t="s">
        <v>2379</v>
      </c>
      <c r="IG58" t="s">
        <v>2379</v>
      </c>
      <c r="IJ58" t="s">
        <v>2379</v>
      </c>
      <c r="IK58" t="s">
        <v>2379</v>
      </c>
      <c r="IL58" t="s">
        <v>2379</v>
      </c>
      <c r="IO58" t="s">
        <v>2379</v>
      </c>
      <c r="IP58" t="s">
        <v>2379</v>
      </c>
      <c r="IQ58" t="s">
        <v>2379</v>
      </c>
      <c r="IT58" t="s">
        <v>2379</v>
      </c>
      <c r="IU58" t="s">
        <v>2379</v>
      </c>
      <c r="IV58" t="s">
        <v>2379</v>
      </c>
      <c r="JA58" t="s">
        <v>3512</v>
      </c>
      <c r="JB58" t="s">
        <v>3515</v>
      </c>
      <c r="JC58" t="s">
        <v>3515</v>
      </c>
      <c r="JD58" t="s">
        <v>3515</v>
      </c>
      <c r="JE58" t="s">
        <v>3515</v>
      </c>
      <c r="JF58" t="s">
        <v>3510</v>
      </c>
      <c r="JG58" t="s">
        <v>3514</v>
      </c>
      <c r="JH58" t="s">
        <v>3514</v>
      </c>
      <c r="JI58" t="s">
        <v>3514</v>
      </c>
      <c r="JJ58" t="s">
        <v>3514</v>
      </c>
      <c r="JK58" t="s">
        <v>2929</v>
      </c>
      <c r="JM58" t="s">
        <v>3508</v>
      </c>
      <c r="JN58" t="s">
        <v>3051</v>
      </c>
      <c r="JO58" t="s">
        <v>3051</v>
      </c>
      <c r="JP58" t="s">
        <v>3051</v>
      </c>
      <c r="JQ58" t="s">
        <v>3051</v>
      </c>
      <c r="MZ58" t="s">
        <v>2062</v>
      </c>
      <c r="NA58" t="s">
        <v>2499</v>
      </c>
      <c r="NB58" t="s">
        <v>2499</v>
      </c>
      <c r="NC58" t="s">
        <v>2499</v>
      </c>
      <c r="ND58" t="s">
        <v>2499</v>
      </c>
    </row>
    <row r="59" spans="25:368" x14ac:dyDescent="0.25">
      <c r="Y59" t="s">
        <v>3522</v>
      </c>
      <c r="Z59" t="s">
        <v>3522</v>
      </c>
      <c r="AA59" t="s">
        <v>3522</v>
      </c>
      <c r="AB59" t="s">
        <v>3522</v>
      </c>
      <c r="AC59" t="s">
        <v>3522</v>
      </c>
      <c r="AD59" t="s">
        <v>3530</v>
      </c>
      <c r="AE59" t="s">
        <v>3530</v>
      </c>
      <c r="AF59" t="s">
        <v>3530</v>
      </c>
      <c r="CN59" t="s">
        <v>3521</v>
      </c>
      <c r="CO59" t="s">
        <v>3527</v>
      </c>
      <c r="CP59" t="s">
        <v>3527</v>
      </c>
      <c r="CQ59" t="s">
        <v>3527</v>
      </c>
      <c r="CR59" t="s">
        <v>3527</v>
      </c>
      <c r="CS59" t="s">
        <v>3521</v>
      </c>
      <c r="CT59" t="s">
        <v>3527</v>
      </c>
      <c r="CU59" t="s">
        <v>3527</v>
      </c>
      <c r="CV59" t="s">
        <v>3527</v>
      </c>
      <c r="CW59" t="s">
        <v>3527</v>
      </c>
      <c r="ES59" t="s">
        <v>3520</v>
      </c>
      <c r="ET59" t="s">
        <v>3526</v>
      </c>
      <c r="EU59" t="s">
        <v>3526</v>
      </c>
      <c r="EV59" t="s">
        <v>3526</v>
      </c>
      <c r="EW59" t="s">
        <v>3526</v>
      </c>
      <c r="GS59" t="s">
        <v>3518</v>
      </c>
      <c r="GT59" t="s">
        <v>3524</v>
      </c>
      <c r="GU59" t="s">
        <v>3524</v>
      </c>
      <c r="GV59" t="s">
        <v>3524</v>
      </c>
      <c r="GW59" t="s">
        <v>3524</v>
      </c>
      <c r="HZ59" t="s">
        <v>3529</v>
      </c>
      <c r="IA59" t="s">
        <v>3529</v>
      </c>
      <c r="IB59" t="s">
        <v>3529</v>
      </c>
      <c r="IE59" t="s">
        <v>3529</v>
      </c>
      <c r="IF59" t="s">
        <v>3529</v>
      </c>
      <c r="IG59" t="s">
        <v>3529</v>
      </c>
      <c r="IJ59" t="s">
        <v>3529</v>
      </c>
      <c r="IK59" t="s">
        <v>3529</v>
      </c>
      <c r="IL59" t="s">
        <v>3529</v>
      </c>
      <c r="IO59" t="s">
        <v>3529</v>
      </c>
      <c r="IP59" t="s">
        <v>3529</v>
      </c>
      <c r="IQ59" t="s">
        <v>3529</v>
      </c>
      <c r="IT59" t="s">
        <v>3529</v>
      </c>
      <c r="IU59" t="s">
        <v>3529</v>
      </c>
      <c r="IV59" t="s">
        <v>3529</v>
      </c>
      <c r="JA59" t="s">
        <v>3523</v>
      </c>
      <c r="JB59" t="s">
        <v>3528</v>
      </c>
      <c r="JC59" t="s">
        <v>3528</v>
      </c>
      <c r="JD59" t="s">
        <v>3528</v>
      </c>
      <c r="JE59" t="s">
        <v>3528</v>
      </c>
      <c r="JF59" t="s">
        <v>3521</v>
      </c>
      <c r="JG59" t="s">
        <v>3527</v>
      </c>
      <c r="JH59" t="s">
        <v>3527</v>
      </c>
      <c r="JI59" t="s">
        <v>3527</v>
      </c>
      <c r="JJ59" t="s">
        <v>3527</v>
      </c>
      <c r="JK59" t="s">
        <v>3517</v>
      </c>
      <c r="JM59" t="s">
        <v>3519</v>
      </c>
      <c r="JN59" t="s">
        <v>3525</v>
      </c>
      <c r="JO59" t="s">
        <v>3525</v>
      </c>
      <c r="JP59" t="s">
        <v>3525</v>
      </c>
      <c r="JQ59" t="s">
        <v>3525</v>
      </c>
      <c r="MZ59" t="s">
        <v>3351</v>
      </c>
      <c r="NA59" t="s">
        <v>2828</v>
      </c>
      <c r="NB59" t="s">
        <v>2828</v>
      </c>
      <c r="NC59" t="s">
        <v>2828</v>
      </c>
      <c r="ND59" t="s">
        <v>2828</v>
      </c>
    </row>
    <row r="60" spans="25:368" x14ac:dyDescent="0.25">
      <c r="Y60" t="s">
        <v>3536</v>
      </c>
      <c r="Z60" t="s">
        <v>3536</v>
      </c>
      <c r="AA60" t="s">
        <v>3536</v>
      </c>
      <c r="AB60" t="s">
        <v>3536</v>
      </c>
      <c r="AC60" t="s">
        <v>3536</v>
      </c>
      <c r="AD60" t="s">
        <v>3275</v>
      </c>
      <c r="AE60" t="s">
        <v>3275</v>
      </c>
      <c r="AF60" t="s">
        <v>3275</v>
      </c>
      <c r="CN60" t="s">
        <v>3535</v>
      </c>
      <c r="CO60" t="s">
        <v>3541</v>
      </c>
      <c r="CP60" t="s">
        <v>3541</v>
      </c>
      <c r="CQ60" t="s">
        <v>3541</v>
      </c>
      <c r="CR60" t="s">
        <v>3541</v>
      </c>
      <c r="CS60" t="s">
        <v>3535</v>
      </c>
      <c r="CT60" t="s">
        <v>3541</v>
      </c>
      <c r="CU60" t="s">
        <v>3541</v>
      </c>
      <c r="CV60" t="s">
        <v>3541</v>
      </c>
      <c r="CW60" t="s">
        <v>3541</v>
      </c>
      <c r="ES60" t="s">
        <v>3534</v>
      </c>
      <c r="ET60" t="s">
        <v>3540</v>
      </c>
      <c r="EU60" t="s">
        <v>3540</v>
      </c>
      <c r="EV60" t="s">
        <v>3540</v>
      </c>
      <c r="EW60" t="s">
        <v>3540</v>
      </c>
      <c r="GS60" t="s">
        <v>3532</v>
      </c>
      <c r="GT60" t="s">
        <v>3538</v>
      </c>
      <c r="GU60" t="s">
        <v>3538</v>
      </c>
      <c r="GV60" t="s">
        <v>3538</v>
      </c>
      <c r="GW60" t="s">
        <v>3538</v>
      </c>
      <c r="HZ60" t="s">
        <v>3543</v>
      </c>
      <c r="IA60" t="s">
        <v>3543</v>
      </c>
      <c r="IB60" t="s">
        <v>3543</v>
      </c>
      <c r="IE60" t="s">
        <v>3543</v>
      </c>
      <c r="IF60" t="s">
        <v>3543</v>
      </c>
      <c r="IG60" t="s">
        <v>3543</v>
      </c>
      <c r="IJ60" t="s">
        <v>3543</v>
      </c>
      <c r="IK60" t="s">
        <v>3543</v>
      </c>
      <c r="IL60" t="s">
        <v>3543</v>
      </c>
      <c r="IO60" t="s">
        <v>3543</v>
      </c>
      <c r="IP60" t="s">
        <v>3543</v>
      </c>
      <c r="IQ60" t="s">
        <v>3543</v>
      </c>
      <c r="IT60" t="s">
        <v>3543</v>
      </c>
      <c r="IU60" t="s">
        <v>3543</v>
      </c>
      <c r="IV60" t="s">
        <v>3543</v>
      </c>
      <c r="JA60" t="s">
        <v>3206</v>
      </c>
      <c r="JB60" t="s">
        <v>3542</v>
      </c>
      <c r="JC60" t="s">
        <v>3542</v>
      </c>
      <c r="JD60" t="s">
        <v>3542</v>
      </c>
      <c r="JE60" t="s">
        <v>3542</v>
      </c>
      <c r="JF60" t="s">
        <v>3535</v>
      </c>
      <c r="JG60" t="s">
        <v>3541</v>
      </c>
      <c r="JH60" t="s">
        <v>3541</v>
      </c>
      <c r="JI60" t="s">
        <v>3541</v>
      </c>
      <c r="JJ60" t="s">
        <v>3541</v>
      </c>
      <c r="JK60" t="s">
        <v>3531</v>
      </c>
      <c r="JM60" t="s">
        <v>3533</v>
      </c>
      <c r="JN60" t="s">
        <v>3539</v>
      </c>
      <c r="JO60" t="s">
        <v>3539</v>
      </c>
      <c r="JP60" t="s">
        <v>3539</v>
      </c>
      <c r="JQ60" t="s">
        <v>3539</v>
      </c>
      <c r="MZ60" t="s">
        <v>3537</v>
      </c>
      <c r="NA60" t="s">
        <v>3410</v>
      </c>
      <c r="NB60" t="s">
        <v>3410</v>
      </c>
      <c r="NC60" t="s">
        <v>3410</v>
      </c>
      <c r="ND60" t="s">
        <v>3410</v>
      </c>
    </row>
    <row r="61" spans="25:368" x14ac:dyDescent="0.25">
      <c r="Y61" t="s">
        <v>3548</v>
      </c>
      <c r="Z61" t="s">
        <v>3548</v>
      </c>
      <c r="AA61" t="s">
        <v>3548</v>
      </c>
      <c r="AB61" t="s">
        <v>3548</v>
      </c>
      <c r="AC61" t="s">
        <v>3548</v>
      </c>
      <c r="AD61" t="s">
        <v>3552</v>
      </c>
      <c r="AE61" t="s">
        <v>3552</v>
      </c>
      <c r="AF61" t="s">
        <v>3552</v>
      </c>
      <c r="CN61" t="s">
        <v>3547</v>
      </c>
      <c r="CO61" t="s">
        <v>3550</v>
      </c>
      <c r="CP61" t="s">
        <v>3550</v>
      </c>
      <c r="CQ61" t="s">
        <v>3550</v>
      </c>
      <c r="CR61" t="s">
        <v>3550</v>
      </c>
      <c r="CS61" t="s">
        <v>3547</v>
      </c>
      <c r="CT61" t="s">
        <v>3550</v>
      </c>
      <c r="CU61" t="s">
        <v>3550</v>
      </c>
      <c r="CV61" t="s">
        <v>3550</v>
      </c>
      <c r="CW61" t="s">
        <v>3550</v>
      </c>
      <c r="ES61" t="s">
        <v>3546</v>
      </c>
      <c r="ET61" t="s">
        <v>3053</v>
      </c>
      <c r="EU61" t="s">
        <v>3053</v>
      </c>
      <c r="EV61" t="s">
        <v>3053</v>
      </c>
      <c r="EW61" t="s">
        <v>3053</v>
      </c>
      <c r="GS61" t="s">
        <v>3544</v>
      </c>
      <c r="GT61" t="s">
        <v>2847</v>
      </c>
      <c r="GU61" t="s">
        <v>2847</v>
      </c>
      <c r="GV61" t="s">
        <v>2847</v>
      </c>
      <c r="GW61" t="s">
        <v>2847</v>
      </c>
      <c r="HZ61" t="s">
        <v>3551</v>
      </c>
      <c r="IA61" t="s">
        <v>3551</v>
      </c>
      <c r="IB61" t="s">
        <v>3551</v>
      </c>
      <c r="IE61" t="s">
        <v>3551</v>
      </c>
      <c r="IF61" t="s">
        <v>3551</v>
      </c>
      <c r="IG61" t="s">
        <v>3551</v>
      </c>
      <c r="IJ61" t="s">
        <v>3551</v>
      </c>
      <c r="IK61" t="s">
        <v>3551</v>
      </c>
      <c r="IL61" t="s">
        <v>3551</v>
      </c>
      <c r="IO61" t="s">
        <v>3551</v>
      </c>
      <c r="IP61" t="s">
        <v>3551</v>
      </c>
      <c r="IQ61" t="s">
        <v>3551</v>
      </c>
      <c r="IT61" t="s">
        <v>3551</v>
      </c>
      <c r="IU61" t="s">
        <v>3551</v>
      </c>
      <c r="IV61" t="s">
        <v>3551</v>
      </c>
      <c r="JA61" t="s">
        <v>1876</v>
      </c>
      <c r="JB61" t="s">
        <v>3409</v>
      </c>
      <c r="JC61" t="s">
        <v>3409</v>
      </c>
      <c r="JD61" t="s">
        <v>3409</v>
      </c>
      <c r="JE61" t="s">
        <v>3409</v>
      </c>
      <c r="JF61" t="s">
        <v>3547</v>
      </c>
      <c r="JG61" t="s">
        <v>3550</v>
      </c>
      <c r="JH61" t="s">
        <v>3550</v>
      </c>
      <c r="JI61" t="s">
        <v>3550</v>
      </c>
      <c r="JJ61" t="s">
        <v>3550</v>
      </c>
      <c r="JK61" t="s">
        <v>3459</v>
      </c>
      <c r="JM61" t="s">
        <v>3545</v>
      </c>
      <c r="JN61" t="s">
        <v>3549</v>
      </c>
      <c r="JO61" t="s">
        <v>3549</v>
      </c>
      <c r="JP61" t="s">
        <v>3549</v>
      </c>
      <c r="JQ61" t="s">
        <v>3549</v>
      </c>
      <c r="MZ61" t="s">
        <v>3187</v>
      </c>
      <c r="NA61" t="s">
        <v>2740</v>
      </c>
      <c r="NB61" t="s">
        <v>2740</v>
      </c>
      <c r="NC61" t="s">
        <v>2740</v>
      </c>
      <c r="ND61" t="s">
        <v>2740</v>
      </c>
    </row>
    <row r="62" spans="25:368" x14ac:dyDescent="0.25">
      <c r="Y62" t="s">
        <v>3558</v>
      </c>
      <c r="Z62" t="s">
        <v>3558</v>
      </c>
      <c r="AA62" t="s">
        <v>3558</v>
      </c>
      <c r="AB62" t="s">
        <v>3558</v>
      </c>
      <c r="AC62" t="s">
        <v>3558</v>
      </c>
      <c r="AD62" t="s">
        <v>3565</v>
      </c>
      <c r="AE62" t="s">
        <v>3565</v>
      </c>
      <c r="AF62" t="s">
        <v>3565</v>
      </c>
      <c r="CN62" t="s">
        <v>3557</v>
      </c>
      <c r="CO62" t="s">
        <v>3562</v>
      </c>
      <c r="CP62" t="s">
        <v>3562</v>
      </c>
      <c r="CQ62" t="s">
        <v>3562</v>
      </c>
      <c r="CR62" t="s">
        <v>3562</v>
      </c>
      <c r="CS62" t="s">
        <v>3557</v>
      </c>
      <c r="CT62" t="s">
        <v>3562</v>
      </c>
      <c r="CU62" t="s">
        <v>3562</v>
      </c>
      <c r="CV62" t="s">
        <v>3562</v>
      </c>
      <c r="CW62" t="s">
        <v>3562</v>
      </c>
      <c r="ES62" t="s">
        <v>3556</v>
      </c>
      <c r="ET62" t="s">
        <v>3561</v>
      </c>
      <c r="EU62" t="s">
        <v>3561</v>
      </c>
      <c r="EV62" t="s">
        <v>3561</v>
      </c>
      <c r="EW62" t="s">
        <v>3561</v>
      </c>
      <c r="GS62" t="s">
        <v>3554</v>
      </c>
      <c r="GT62" t="s">
        <v>3507</v>
      </c>
      <c r="GU62" t="s">
        <v>3507</v>
      </c>
      <c r="GV62" t="s">
        <v>3507</v>
      </c>
      <c r="GW62" t="s">
        <v>3507</v>
      </c>
      <c r="HZ62" t="s">
        <v>3564</v>
      </c>
      <c r="IA62" t="s">
        <v>3564</v>
      </c>
      <c r="IB62" t="s">
        <v>3564</v>
      </c>
      <c r="IE62" t="s">
        <v>3564</v>
      </c>
      <c r="IF62" t="s">
        <v>3564</v>
      </c>
      <c r="IG62" t="s">
        <v>3564</v>
      </c>
      <c r="IJ62" t="s">
        <v>3564</v>
      </c>
      <c r="IK62" t="s">
        <v>3564</v>
      </c>
      <c r="IL62" t="s">
        <v>3564</v>
      </c>
      <c r="IO62" t="s">
        <v>3564</v>
      </c>
      <c r="IP62" t="s">
        <v>3564</v>
      </c>
      <c r="IQ62" t="s">
        <v>3564</v>
      </c>
      <c r="IT62" t="s">
        <v>3564</v>
      </c>
      <c r="IU62" t="s">
        <v>3564</v>
      </c>
      <c r="IV62" t="s">
        <v>3564</v>
      </c>
      <c r="JA62" t="s">
        <v>3559</v>
      </c>
      <c r="JB62" t="s">
        <v>3563</v>
      </c>
      <c r="JC62" t="s">
        <v>3563</v>
      </c>
      <c r="JD62" t="s">
        <v>3563</v>
      </c>
      <c r="JE62" t="s">
        <v>3563</v>
      </c>
      <c r="JF62" t="s">
        <v>3557</v>
      </c>
      <c r="JG62" t="s">
        <v>3562</v>
      </c>
      <c r="JH62" t="s">
        <v>3562</v>
      </c>
      <c r="JI62" t="s">
        <v>3562</v>
      </c>
      <c r="JJ62" t="s">
        <v>3562</v>
      </c>
      <c r="JK62" t="s">
        <v>3553</v>
      </c>
      <c r="JM62" t="s">
        <v>3555</v>
      </c>
      <c r="JN62" t="s">
        <v>3560</v>
      </c>
      <c r="JO62" t="s">
        <v>3560</v>
      </c>
      <c r="JP62" t="s">
        <v>3560</v>
      </c>
      <c r="JQ62" t="s">
        <v>3560</v>
      </c>
      <c r="MZ62" t="s">
        <v>3008</v>
      </c>
      <c r="NA62" t="s">
        <v>2252</v>
      </c>
      <c r="NB62" t="s">
        <v>2252</v>
      </c>
      <c r="NC62" t="s">
        <v>2252</v>
      </c>
      <c r="ND62" t="s">
        <v>2252</v>
      </c>
    </row>
    <row r="63" spans="25:368" x14ac:dyDescent="0.25">
      <c r="Y63" t="s">
        <v>3570</v>
      </c>
      <c r="Z63" t="s">
        <v>3570</v>
      </c>
      <c r="AA63" t="s">
        <v>3570</v>
      </c>
      <c r="AB63" t="s">
        <v>3570</v>
      </c>
      <c r="AC63" t="s">
        <v>3570</v>
      </c>
      <c r="AD63" t="s">
        <v>3577</v>
      </c>
      <c r="AE63" t="s">
        <v>3577</v>
      </c>
      <c r="AF63" t="s">
        <v>3577</v>
      </c>
      <c r="CN63" t="s">
        <v>3569</v>
      </c>
      <c r="CO63" t="s">
        <v>3535</v>
      </c>
      <c r="CP63" t="s">
        <v>3535</v>
      </c>
      <c r="CQ63" t="s">
        <v>3535</v>
      </c>
      <c r="CR63" t="s">
        <v>3535</v>
      </c>
      <c r="CS63" t="s">
        <v>3569</v>
      </c>
      <c r="CT63" t="s">
        <v>3535</v>
      </c>
      <c r="CU63" t="s">
        <v>3535</v>
      </c>
      <c r="CV63" t="s">
        <v>3535</v>
      </c>
      <c r="CW63" t="s">
        <v>3535</v>
      </c>
      <c r="ES63" t="s">
        <v>3568</v>
      </c>
      <c r="ET63" t="s">
        <v>3574</v>
      </c>
      <c r="EU63" t="s">
        <v>3574</v>
      </c>
      <c r="EV63" t="s">
        <v>3574</v>
      </c>
      <c r="EW63" t="s">
        <v>3574</v>
      </c>
      <c r="GS63" t="s">
        <v>3238</v>
      </c>
      <c r="GT63" t="s">
        <v>3572</v>
      </c>
      <c r="GU63" t="s">
        <v>3572</v>
      </c>
      <c r="GV63" t="s">
        <v>3572</v>
      </c>
      <c r="GW63" t="s">
        <v>3572</v>
      </c>
      <c r="HZ63" t="s">
        <v>3576</v>
      </c>
      <c r="IA63" t="s">
        <v>3576</v>
      </c>
      <c r="IB63" t="s">
        <v>3576</v>
      </c>
      <c r="IE63" t="s">
        <v>3576</v>
      </c>
      <c r="IF63" t="s">
        <v>3576</v>
      </c>
      <c r="IG63" t="s">
        <v>3576</v>
      </c>
      <c r="IJ63" t="s">
        <v>3576</v>
      </c>
      <c r="IK63" t="s">
        <v>3576</v>
      </c>
      <c r="IL63" t="s">
        <v>3576</v>
      </c>
      <c r="IO63" t="s">
        <v>3576</v>
      </c>
      <c r="IP63" t="s">
        <v>3576</v>
      </c>
      <c r="IQ63" t="s">
        <v>3576</v>
      </c>
      <c r="IT63" t="s">
        <v>3576</v>
      </c>
      <c r="IU63" t="s">
        <v>3576</v>
      </c>
      <c r="IV63" t="s">
        <v>3576</v>
      </c>
      <c r="JA63" t="s">
        <v>3571</v>
      </c>
      <c r="JB63" t="s">
        <v>3575</v>
      </c>
      <c r="JC63" t="s">
        <v>3575</v>
      </c>
      <c r="JD63" t="s">
        <v>3575</v>
      </c>
      <c r="JE63" t="s">
        <v>3575</v>
      </c>
      <c r="JF63" t="s">
        <v>3569</v>
      </c>
      <c r="JG63" t="s">
        <v>3535</v>
      </c>
      <c r="JH63" t="s">
        <v>3535</v>
      </c>
      <c r="JI63" t="s">
        <v>3535</v>
      </c>
      <c r="JJ63" t="s">
        <v>3535</v>
      </c>
      <c r="JK63" t="s">
        <v>3566</v>
      </c>
      <c r="JM63" t="s">
        <v>3567</v>
      </c>
      <c r="JN63" t="s">
        <v>3573</v>
      </c>
      <c r="JO63" t="s">
        <v>3573</v>
      </c>
      <c r="JP63" t="s">
        <v>3573</v>
      </c>
      <c r="JQ63" t="s">
        <v>3573</v>
      </c>
      <c r="MZ63" t="s">
        <v>3065</v>
      </c>
      <c r="NA63" t="s">
        <v>2957</v>
      </c>
      <c r="NB63" t="s">
        <v>2957</v>
      </c>
      <c r="NC63" t="s">
        <v>2957</v>
      </c>
      <c r="ND63" t="s">
        <v>2957</v>
      </c>
    </row>
    <row r="64" spans="25:368" x14ac:dyDescent="0.25">
      <c r="Y64" t="s">
        <v>3581</v>
      </c>
      <c r="Z64" t="s">
        <v>3581</v>
      </c>
      <c r="AA64" t="s">
        <v>3581</v>
      </c>
      <c r="AB64" t="s">
        <v>3581</v>
      </c>
      <c r="AC64" t="s">
        <v>3581</v>
      </c>
      <c r="AD64" t="s">
        <v>3587</v>
      </c>
      <c r="AE64" t="s">
        <v>3587</v>
      </c>
      <c r="AF64" t="s">
        <v>3587</v>
      </c>
      <c r="CN64" t="s">
        <v>3580</v>
      </c>
      <c r="CO64" t="s">
        <v>3585</v>
      </c>
      <c r="CP64" t="s">
        <v>3585</v>
      </c>
      <c r="CQ64" t="s">
        <v>3585</v>
      </c>
      <c r="CR64" t="s">
        <v>3585</v>
      </c>
      <c r="CS64" t="s">
        <v>3580</v>
      </c>
      <c r="CT64" t="s">
        <v>3585</v>
      </c>
      <c r="CU64" t="s">
        <v>3585</v>
      </c>
      <c r="CV64" t="s">
        <v>3585</v>
      </c>
      <c r="CW64" t="s">
        <v>3585</v>
      </c>
      <c r="ES64" t="s">
        <v>3579</v>
      </c>
      <c r="ET64" t="s">
        <v>3584</v>
      </c>
      <c r="EU64" t="s">
        <v>3584</v>
      </c>
      <c r="EV64" t="s">
        <v>3584</v>
      </c>
      <c r="EW64" t="s">
        <v>3584</v>
      </c>
      <c r="GS64" t="s">
        <v>3572</v>
      </c>
      <c r="GT64" t="s">
        <v>1781</v>
      </c>
      <c r="GU64" t="s">
        <v>1781</v>
      </c>
      <c r="GV64" t="s">
        <v>1781</v>
      </c>
      <c r="GW64" t="s">
        <v>1781</v>
      </c>
      <c r="HZ64" t="s">
        <v>3586</v>
      </c>
      <c r="IA64" t="s">
        <v>3586</v>
      </c>
      <c r="IB64" t="s">
        <v>3586</v>
      </c>
      <c r="IE64" t="s">
        <v>3586</v>
      </c>
      <c r="IF64" t="s">
        <v>3586</v>
      </c>
      <c r="IG64" t="s">
        <v>3586</v>
      </c>
      <c r="IJ64" t="s">
        <v>3586</v>
      </c>
      <c r="IK64" t="s">
        <v>3586</v>
      </c>
      <c r="IL64" t="s">
        <v>3586</v>
      </c>
      <c r="IO64" t="s">
        <v>3586</v>
      </c>
      <c r="IP64" t="s">
        <v>3586</v>
      </c>
      <c r="IQ64" t="s">
        <v>3586</v>
      </c>
      <c r="IT64" t="s">
        <v>3586</v>
      </c>
      <c r="IU64" t="s">
        <v>3586</v>
      </c>
      <c r="IV64" t="s">
        <v>3586</v>
      </c>
      <c r="JA64" t="s">
        <v>3582</v>
      </c>
      <c r="JB64" t="s">
        <v>2170</v>
      </c>
      <c r="JC64" t="s">
        <v>2170</v>
      </c>
      <c r="JD64" t="s">
        <v>2170</v>
      </c>
      <c r="JE64" t="s">
        <v>2170</v>
      </c>
      <c r="JF64" t="s">
        <v>3580</v>
      </c>
      <c r="JG64" t="s">
        <v>3585</v>
      </c>
      <c r="JH64" t="s">
        <v>3585</v>
      </c>
      <c r="JI64" t="s">
        <v>3585</v>
      </c>
      <c r="JJ64" t="s">
        <v>3585</v>
      </c>
      <c r="JK64" t="s">
        <v>3303</v>
      </c>
      <c r="JM64" t="s">
        <v>3578</v>
      </c>
      <c r="JN64" t="s">
        <v>3583</v>
      </c>
      <c r="JO64" t="s">
        <v>3583</v>
      </c>
      <c r="JP64" t="s">
        <v>3583</v>
      </c>
      <c r="JQ64" t="s">
        <v>3583</v>
      </c>
      <c r="MZ64" t="s">
        <v>2513</v>
      </c>
      <c r="NA64" t="s">
        <v>3369</v>
      </c>
      <c r="NB64" t="s">
        <v>3369</v>
      </c>
      <c r="NC64" t="s">
        <v>3369</v>
      </c>
      <c r="ND64" t="s">
        <v>3369</v>
      </c>
    </row>
    <row r="65" spans="25:368" x14ac:dyDescent="0.25">
      <c r="Y65" t="s">
        <v>3593</v>
      </c>
      <c r="Z65" t="s">
        <v>3593</v>
      </c>
      <c r="AA65" t="s">
        <v>3593</v>
      </c>
      <c r="AB65" t="s">
        <v>3593</v>
      </c>
      <c r="AC65" t="s">
        <v>3593</v>
      </c>
      <c r="AD65" t="s">
        <v>3599</v>
      </c>
      <c r="AE65" t="s">
        <v>3599</v>
      </c>
      <c r="AF65" t="s">
        <v>3599</v>
      </c>
      <c r="CN65" t="s">
        <v>3592</v>
      </c>
      <c r="CO65" t="s">
        <v>2512</v>
      </c>
      <c r="CP65" t="s">
        <v>2512</v>
      </c>
      <c r="CQ65" t="s">
        <v>2512</v>
      </c>
      <c r="CR65" t="s">
        <v>2512</v>
      </c>
      <c r="CS65" t="s">
        <v>3592</v>
      </c>
      <c r="CT65" t="s">
        <v>2512</v>
      </c>
      <c r="CU65" t="s">
        <v>2512</v>
      </c>
      <c r="CV65" t="s">
        <v>2512</v>
      </c>
      <c r="CW65" t="s">
        <v>2512</v>
      </c>
      <c r="ES65" t="s">
        <v>3591</v>
      </c>
      <c r="ET65" t="s">
        <v>3596</v>
      </c>
      <c r="EU65" t="s">
        <v>3596</v>
      </c>
      <c r="EV65" t="s">
        <v>3596</v>
      </c>
      <c r="EW65" t="s">
        <v>3596</v>
      </c>
      <c r="GS65" t="s">
        <v>3589</v>
      </c>
      <c r="GT65" t="s">
        <v>3393</v>
      </c>
      <c r="GU65" t="s">
        <v>3393</v>
      </c>
      <c r="GV65" t="s">
        <v>3393</v>
      </c>
      <c r="GW65" t="s">
        <v>3393</v>
      </c>
      <c r="HZ65" t="s">
        <v>3598</v>
      </c>
      <c r="IA65" t="s">
        <v>3598</v>
      </c>
      <c r="IB65" t="s">
        <v>3598</v>
      </c>
      <c r="IE65" t="s">
        <v>3598</v>
      </c>
      <c r="IF65" t="s">
        <v>3598</v>
      </c>
      <c r="IG65" t="s">
        <v>3598</v>
      </c>
      <c r="IJ65" t="s">
        <v>3598</v>
      </c>
      <c r="IK65" t="s">
        <v>3598</v>
      </c>
      <c r="IL65" t="s">
        <v>3598</v>
      </c>
      <c r="IO65" t="s">
        <v>3598</v>
      </c>
      <c r="IP65" t="s">
        <v>3598</v>
      </c>
      <c r="IQ65" t="s">
        <v>3598</v>
      </c>
      <c r="IT65" t="s">
        <v>3598</v>
      </c>
      <c r="IU65" t="s">
        <v>3598</v>
      </c>
      <c r="IV65" t="s">
        <v>3598</v>
      </c>
      <c r="JA65" t="s">
        <v>3594</v>
      </c>
      <c r="JB65" t="s">
        <v>3597</v>
      </c>
      <c r="JC65" t="s">
        <v>3597</v>
      </c>
      <c r="JD65" t="s">
        <v>3597</v>
      </c>
      <c r="JE65" t="s">
        <v>3597</v>
      </c>
      <c r="JF65" t="s">
        <v>3592</v>
      </c>
      <c r="JG65" t="s">
        <v>2512</v>
      </c>
      <c r="JH65" t="s">
        <v>2512</v>
      </c>
      <c r="JI65" t="s">
        <v>2512</v>
      </c>
      <c r="JJ65" t="s">
        <v>2512</v>
      </c>
      <c r="JK65" t="s">
        <v>3588</v>
      </c>
      <c r="JM65" t="s">
        <v>3590</v>
      </c>
      <c r="JN65" t="s">
        <v>3595</v>
      </c>
      <c r="JO65" t="s">
        <v>3595</v>
      </c>
      <c r="JP65" t="s">
        <v>3595</v>
      </c>
      <c r="JQ65" t="s">
        <v>3595</v>
      </c>
      <c r="MZ65" t="s">
        <v>3375</v>
      </c>
      <c r="NA65" t="s">
        <v>2637</v>
      </c>
      <c r="NB65" t="s">
        <v>2637</v>
      </c>
      <c r="NC65" t="s">
        <v>2637</v>
      </c>
      <c r="ND65" t="s">
        <v>2637</v>
      </c>
    </row>
    <row r="66" spans="25:368" x14ac:dyDescent="0.25">
      <c r="Y66" t="s">
        <v>3604</v>
      </c>
      <c r="Z66" t="s">
        <v>3604</v>
      </c>
      <c r="AA66" t="s">
        <v>3604</v>
      </c>
      <c r="AB66" t="s">
        <v>3604</v>
      </c>
      <c r="AC66" t="s">
        <v>3604</v>
      </c>
      <c r="AD66" t="s">
        <v>3611</v>
      </c>
      <c r="AE66" t="s">
        <v>3611</v>
      </c>
      <c r="AF66" t="s">
        <v>3611</v>
      </c>
      <c r="CN66" t="s">
        <v>3603</v>
      </c>
      <c r="CO66" t="s">
        <v>3607</v>
      </c>
      <c r="CP66" t="s">
        <v>3607</v>
      </c>
      <c r="CQ66" t="s">
        <v>3607</v>
      </c>
      <c r="CR66" t="s">
        <v>3607</v>
      </c>
      <c r="CS66" t="s">
        <v>3603</v>
      </c>
      <c r="CT66" t="s">
        <v>3607</v>
      </c>
      <c r="CU66" t="s">
        <v>3607</v>
      </c>
      <c r="CV66" t="s">
        <v>3607</v>
      </c>
      <c r="CW66" t="s">
        <v>3607</v>
      </c>
      <c r="ES66" t="s">
        <v>3602</v>
      </c>
      <c r="ET66" t="s">
        <v>2665</v>
      </c>
      <c r="EU66" t="s">
        <v>2665</v>
      </c>
      <c r="EV66" t="s">
        <v>2665</v>
      </c>
      <c r="EW66" t="s">
        <v>2665</v>
      </c>
      <c r="GS66" t="s">
        <v>3022</v>
      </c>
      <c r="GT66" t="s">
        <v>3605</v>
      </c>
      <c r="GU66" t="s">
        <v>3605</v>
      </c>
      <c r="GV66" t="s">
        <v>3605</v>
      </c>
      <c r="GW66" t="s">
        <v>3605</v>
      </c>
      <c r="HZ66" t="s">
        <v>3610</v>
      </c>
      <c r="IA66" t="s">
        <v>3610</v>
      </c>
      <c r="IB66" t="s">
        <v>3610</v>
      </c>
      <c r="IE66" t="s">
        <v>3610</v>
      </c>
      <c r="IF66" t="s">
        <v>3610</v>
      </c>
      <c r="IG66" t="s">
        <v>3610</v>
      </c>
      <c r="IJ66" t="s">
        <v>3610</v>
      </c>
      <c r="IK66" t="s">
        <v>3610</v>
      </c>
      <c r="IL66" t="s">
        <v>3610</v>
      </c>
      <c r="IO66" t="s">
        <v>3610</v>
      </c>
      <c r="IP66" t="s">
        <v>3610</v>
      </c>
      <c r="IQ66" t="s">
        <v>3610</v>
      </c>
      <c r="IT66" t="s">
        <v>3610</v>
      </c>
      <c r="IU66" t="s">
        <v>3610</v>
      </c>
      <c r="IV66" t="s">
        <v>3610</v>
      </c>
      <c r="JA66" t="s">
        <v>3575</v>
      </c>
      <c r="JB66" t="s">
        <v>3608</v>
      </c>
      <c r="JC66" t="s">
        <v>3608</v>
      </c>
      <c r="JD66" t="s">
        <v>3608</v>
      </c>
      <c r="JE66" t="s">
        <v>3608</v>
      </c>
      <c r="JF66" t="s">
        <v>3603</v>
      </c>
      <c r="JG66" t="s">
        <v>3607</v>
      </c>
      <c r="JH66" t="s">
        <v>3607</v>
      </c>
      <c r="JI66" t="s">
        <v>3607</v>
      </c>
      <c r="JJ66" t="s">
        <v>3607</v>
      </c>
      <c r="JK66" t="s">
        <v>3600</v>
      </c>
      <c r="JM66" t="s">
        <v>3601</v>
      </c>
      <c r="JN66" t="s">
        <v>3606</v>
      </c>
      <c r="JO66" t="s">
        <v>3606</v>
      </c>
      <c r="JP66" t="s">
        <v>3606</v>
      </c>
      <c r="JQ66" t="s">
        <v>3606</v>
      </c>
      <c r="MZ66" t="s">
        <v>2965</v>
      </c>
      <c r="NA66" t="s">
        <v>3609</v>
      </c>
      <c r="NB66" t="s">
        <v>3609</v>
      </c>
      <c r="NC66" t="s">
        <v>3609</v>
      </c>
      <c r="ND66" t="s">
        <v>3609</v>
      </c>
    </row>
    <row r="67" spans="25:368" x14ac:dyDescent="0.25">
      <c r="Y67" t="s">
        <v>3617</v>
      </c>
      <c r="Z67" t="s">
        <v>3617</v>
      </c>
      <c r="AA67" t="s">
        <v>3617</v>
      </c>
      <c r="AB67" t="s">
        <v>3617</v>
      </c>
      <c r="AC67" t="s">
        <v>3617</v>
      </c>
      <c r="AD67" t="s">
        <v>3625</v>
      </c>
      <c r="AE67" t="s">
        <v>3625</v>
      </c>
      <c r="AF67" t="s">
        <v>3625</v>
      </c>
      <c r="CN67" t="s">
        <v>3616</v>
      </c>
      <c r="CO67" t="s">
        <v>3622</v>
      </c>
      <c r="CP67" t="s">
        <v>3622</v>
      </c>
      <c r="CQ67" t="s">
        <v>3622</v>
      </c>
      <c r="CR67" t="s">
        <v>3622</v>
      </c>
      <c r="CS67" t="s">
        <v>3616</v>
      </c>
      <c r="CT67" t="s">
        <v>3622</v>
      </c>
      <c r="CU67" t="s">
        <v>3622</v>
      </c>
      <c r="CV67" t="s">
        <v>3622</v>
      </c>
      <c r="CW67" t="s">
        <v>3622</v>
      </c>
      <c r="ES67" t="s">
        <v>3615</v>
      </c>
      <c r="ET67" t="s">
        <v>3621</v>
      </c>
      <c r="EU67" t="s">
        <v>3621</v>
      </c>
      <c r="EV67" t="s">
        <v>3621</v>
      </c>
      <c r="EW67" t="s">
        <v>3621</v>
      </c>
      <c r="GS67" t="s">
        <v>3613</v>
      </c>
      <c r="GT67" t="s">
        <v>3619</v>
      </c>
      <c r="GU67" t="s">
        <v>3619</v>
      </c>
      <c r="GV67" t="s">
        <v>3619</v>
      </c>
      <c r="GW67" t="s">
        <v>3619</v>
      </c>
      <c r="HZ67" t="s">
        <v>3624</v>
      </c>
      <c r="IA67" t="s">
        <v>3624</v>
      </c>
      <c r="IB67" t="s">
        <v>3624</v>
      </c>
      <c r="IE67" t="s">
        <v>3624</v>
      </c>
      <c r="IF67" t="s">
        <v>3624</v>
      </c>
      <c r="IG67" t="s">
        <v>3624</v>
      </c>
      <c r="IJ67" t="s">
        <v>3624</v>
      </c>
      <c r="IK67" t="s">
        <v>3624</v>
      </c>
      <c r="IL67" t="s">
        <v>3624</v>
      </c>
      <c r="IO67" t="s">
        <v>3624</v>
      </c>
      <c r="IP67" t="s">
        <v>3624</v>
      </c>
      <c r="IQ67" t="s">
        <v>3624</v>
      </c>
      <c r="IT67" t="s">
        <v>3624</v>
      </c>
      <c r="IU67" t="s">
        <v>3624</v>
      </c>
      <c r="IV67" t="s">
        <v>3624</v>
      </c>
      <c r="JA67" t="s">
        <v>3618</v>
      </c>
      <c r="JB67" t="s">
        <v>3623</v>
      </c>
      <c r="JC67" t="s">
        <v>3623</v>
      </c>
      <c r="JD67" t="s">
        <v>3623</v>
      </c>
      <c r="JE67" t="s">
        <v>3623</v>
      </c>
      <c r="JF67" t="s">
        <v>3616</v>
      </c>
      <c r="JG67" t="s">
        <v>2666</v>
      </c>
      <c r="JH67" t="s">
        <v>2666</v>
      </c>
      <c r="JI67" t="s">
        <v>2666</v>
      </c>
      <c r="JJ67" t="s">
        <v>2666</v>
      </c>
      <c r="JK67" t="s">
        <v>3612</v>
      </c>
      <c r="JM67" t="s">
        <v>3614</v>
      </c>
      <c r="JN67" t="s">
        <v>3620</v>
      </c>
      <c r="JO67" t="s">
        <v>3620</v>
      </c>
      <c r="JP67" t="s">
        <v>3620</v>
      </c>
      <c r="JQ67" t="s">
        <v>3620</v>
      </c>
      <c r="MZ67" t="s">
        <v>3401</v>
      </c>
      <c r="NA67" t="s">
        <v>3537</v>
      </c>
      <c r="NB67" t="s">
        <v>3537</v>
      </c>
      <c r="NC67" t="s">
        <v>3537</v>
      </c>
      <c r="ND67" t="s">
        <v>3537</v>
      </c>
    </row>
    <row r="68" spans="25:368" x14ac:dyDescent="0.25">
      <c r="Y68" t="s">
        <v>3631</v>
      </c>
      <c r="Z68" t="s">
        <v>3631</v>
      </c>
      <c r="AA68" t="s">
        <v>3631</v>
      </c>
      <c r="AB68" t="s">
        <v>3631</v>
      </c>
      <c r="AC68" t="s">
        <v>3631</v>
      </c>
      <c r="AD68" t="s">
        <v>3637</v>
      </c>
      <c r="AE68" t="s">
        <v>3637</v>
      </c>
      <c r="AF68" t="s">
        <v>3637</v>
      </c>
      <c r="CN68" t="s">
        <v>3630</v>
      </c>
      <c r="CO68" t="s">
        <v>2666</v>
      </c>
      <c r="CP68" t="s">
        <v>2666</v>
      </c>
      <c r="CQ68" t="s">
        <v>2666</v>
      </c>
      <c r="CR68" t="s">
        <v>2666</v>
      </c>
      <c r="CS68" t="s">
        <v>3630</v>
      </c>
      <c r="CT68" t="s">
        <v>2666</v>
      </c>
      <c r="CU68" t="s">
        <v>2666</v>
      </c>
      <c r="CV68" t="s">
        <v>2666</v>
      </c>
      <c r="CW68" t="s">
        <v>2666</v>
      </c>
      <c r="ES68" t="s">
        <v>3629</v>
      </c>
      <c r="ET68" t="s">
        <v>3634</v>
      </c>
      <c r="EU68" t="s">
        <v>3634</v>
      </c>
      <c r="EV68" t="s">
        <v>3634</v>
      </c>
      <c r="EW68" t="s">
        <v>3634</v>
      </c>
      <c r="GS68" t="s">
        <v>3627</v>
      </c>
      <c r="GT68" t="s">
        <v>3627</v>
      </c>
      <c r="GU68" t="s">
        <v>3627</v>
      </c>
      <c r="GV68" t="s">
        <v>3627</v>
      </c>
      <c r="GW68" t="s">
        <v>3627</v>
      </c>
      <c r="HZ68" t="s">
        <v>2629</v>
      </c>
      <c r="IA68" t="s">
        <v>2629</v>
      </c>
      <c r="IB68" t="s">
        <v>2629</v>
      </c>
      <c r="IE68" t="s">
        <v>2629</v>
      </c>
      <c r="IF68" t="s">
        <v>2629</v>
      </c>
      <c r="IG68" t="s">
        <v>2629</v>
      </c>
      <c r="IJ68" t="s">
        <v>2629</v>
      </c>
      <c r="IK68" t="s">
        <v>2629</v>
      </c>
      <c r="IL68" t="s">
        <v>2629</v>
      </c>
      <c r="IO68" t="s">
        <v>2629</v>
      </c>
      <c r="IP68" t="s">
        <v>2629</v>
      </c>
      <c r="IQ68" t="s">
        <v>2629</v>
      </c>
      <c r="IT68" t="s">
        <v>2629</v>
      </c>
      <c r="IU68" t="s">
        <v>2629</v>
      </c>
      <c r="IV68" t="s">
        <v>2629</v>
      </c>
      <c r="JA68" t="s">
        <v>3632</v>
      </c>
      <c r="JB68" t="s">
        <v>3636</v>
      </c>
      <c r="JC68" t="s">
        <v>3636</v>
      </c>
      <c r="JD68" t="s">
        <v>3636</v>
      </c>
      <c r="JE68" t="s">
        <v>3636</v>
      </c>
      <c r="JF68" t="s">
        <v>3630</v>
      </c>
      <c r="JG68" t="s">
        <v>3635</v>
      </c>
      <c r="JH68" t="s">
        <v>3635</v>
      </c>
      <c r="JI68" t="s">
        <v>3635</v>
      </c>
      <c r="JJ68" t="s">
        <v>3635</v>
      </c>
      <c r="JK68" t="s">
        <v>3626</v>
      </c>
      <c r="JM68" t="s">
        <v>3628</v>
      </c>
      <c r="JN68" t="s">
        <v>3633</v>
      </c>
      <c r="JO68" t="s">
        <v>3633</v>
      </c>
      <c r="JP68" t="s">
        <v>3633</v>
      </c>
      <c r="JQ68" t="s">
        <v>3633</v>
      </c>
      <c r="MZ68" t="s">
        <v>3609</v>
      </c>
      <c r="NA68" t="s">
        <v>3237</v>
      </c>
      <c r="NB68" t="s">
        <v>3237</v>
      </c>
      <c r="NC68" t="s">
        <v>3237</v>
      </c>
      <c r="ND68" t="s">
        <v>3237</v>
      </c>
    </row>
    <row r="69" spans="25:368" x14ac:dyDescent="0.25">
      <c r="Y69" t="s">
        <v>3641</v>
      </c>
      <c r="Z69" t="s">
        <v>3641</v>
      </c>
      <c r="AA69" t="s">
        <v>3641</v>
      </c>
      <c r="AB69" t="s">
        <v>3641</v>
      </c>
      <c r="AC69" t="s">
        <v>3641</v>
      </c>
      <c r="AD69" t="s">
        <v>2629</v>
      </c>
      <c r="AE69" t="s">
        <v>2629</v>
      </c>
      <c r="AF69" t="s">
        <v>2629</v>
      </c>
      <c r="CN69" t="s">
        <v>3361</v>
      </c>
      <c r="CO69" t="s">
        <v>3635</v>
      </c>
      <c r="CP69" t="s">
        <v>3635</v>
      </c>
      <c r="CQ69" t="s">
        <v>3635</v>
      </c>
      <c r="CR69" t="s">
        <v>3635</v>
      </c>
      <c r="CS69" t="s">
        <v>3361</v>
      </c>
      <c r="CT69" t="s">
        <v>3635</v>
      </c>
      <c r="CU69" t="s">
        <v>3635</v>
      </c>
      <c r="CV69" t="s">
        <v>3635</v>
      </c>
      <c r="CW69" t="s">
        <v>3635</v>
      </c>
      <c r="ES69" t="s">
        <v>3640</v>
      </c>
      <c r="ET69" t="s">
        <v>3644</v>
      </c>
      <c r="EU69" t="s">
        <v>3644</v>
      </c>
      <c r="EV69" t="s">
        <v>3644</v>
      </c>
      <c r="EW69" t="s">
        <v>3644</v>
      </c>
      <c r="GS69" t="s">
        <v>3425</v>
      </c>
      <c r="GT69" t="s">
        <v>3643</v>
      </c>
      <c r="GU69" t="s">
        <v>3643</v>
      </c>
      <c r="GV69" t="s">
        <v>3643</v>
      </c>
      <c r="GW69" t="s">
        <v>3643</v>
      </c>
      <c r="HZ69" t="s">
        <v>3646</v>
      </c>
      <c r="IA69" t="s">
        <v>3646</v>
      </c>
      <c r="IB69" t="s">
        <v>3646</v>
      </c>
      <c r="IE69" t="s">
        <v>3646</v>
      </c>
      <c r="IF69" t="s">
        <v>3646</v>
      </c>
      <c r="IG69" t="s">
        <v>3646</v>
      </c>
      <c r="IJ69" t="s">
        <v>3646</v>
      </c>
      <c r="IK69" t="s">
        <v>3646</v>
      </c>
      <c r="IL69" t="s">
        <v>3646</v>
      </c>
      <c r="IO69" t="s">
        <v>3646</v>
      </c>
      <c r="IP69" t="s">
        <v>3646</v>
      </c>
      <c r="IQ69" t="s">
        <v>3646</v>
      </c>
      <c r="IT69" t="s">
        <v>3646</v>
      </c>
      <c r="IU69" t="s">
        <v>3646</v>
      </c>
      <c r="IV69" t="s">
        <v>3646</v>
      </c>
      <c r="JA69" t="s">
        <v>3642</v>
      </c>
      <c r="JB69" t="s">
        <v>3645</v>
      </c>
      <c r="JC69" t="s">
        <v>3645</v>
      </c>
      <c r="JD69" t="s">
        <v>3645</v>
      </c>
      <c r="JE69" t="s">
        <v>3645</v>
      </c>
      <c r="JF69" t="s">
        <v>3361</v>
      </c>
      <c r="JG69" t="s">
        <v>3422</v>
      </c>
      <c r="JH69" t="s">
        <v>3422</v>
      </c>
      <c r="JI69" t="s">
        <v>3422</v>
      </c>
      <c r="JJ69" t="s">
        <v>3422</v>
      </c>
      <c r="JK69" t="s">
        <v>3638</v>
      </c>
      <c r="JM69" t="s">
        <v>3639</v>
      </c>
      <c r="JN69" t="s">
        <v>2483</v>
      </c>
      <c r="JO69" t="s">
        <v>2483</v>
      </c>
      <c r="JP69" t="s">
        <v>2483</v>
      </c>
      <c r="JQ69" t="s">
        <v>2483</v>
      </c>
    </row>
    <row r="70" spans="25:368" x14ac:dyDescent="0.25">
      <c r="Y70" t="s">
        <v>3650</v>
      </c>
      <c r="Z70" t="s">
        <v>3650</v>
      </c>
      <c r="AA70" t="s">
        <v>3650</v>
      </c>
      <c r="AB70" t="s">
        <v>3650</v>
      </c>
      <c r="AC70" t="s">
        <v>3650</v>
      </c>
      <c r="AD70" t="s">
        <v>3658</v>
      </c>
      <c r="AE70" t="s">
        <v>3658</v>
      </c>
      <c r="AF70" t="s">
        <v>3658</v>
      </c>
      <c r="CN70" t="s">
        <v>3649</v>
      </c>
      <c r="CO70" t="s">
        <v>3422</v>
      </c>
      <c r="CP70" t="s">
        <v>3422</v>
      </c>
      <c r="CQ70" t="s">
        <v>3422</v>
      </c>
      <c r="CR70" t="s">
        <v>3422</v>
      </c>
      <c r="CS70" t="s">
        <v>3649</v>
      </c>
      <c r="CT70" t="s">
        <v>3422</v>
      </c>
      <c r="CU70" t="s">
        <v>3422</v>
      </c>
      <c r="CV70" t="s">
        <v>3422</v>
      </c>
      <c r="CW70" t="s">
        <v>3422</v>
      </c>
      <c r="ES70" t="s">
        <v>3648</v>
      </c>
      <c r="ET70" t="s">
        <v>3654</v>
      </c>
      <c r="EU70" t="s">
        <v>3654</v>
      </c>
      <c r="EV70" t="s">
        <v>3654</v>
      </c>
      <c r="EW70" t="s">
        <v>3654</v>
      </c>
      <c r="GS70" t="s">
        <v>3398</v>
      </c>
      <c r="GT70" t="s">
        <v>3652</v>
      </c>
      <c r="GU70" t="s">
        <v>3652</v>
      </c>
      <c r="GV70" t="s">
        <v>3652</v>
      </c>
      <c r="GW70" t="s">
        <v>3652</v>
      </c>
      <c r="HZ70" t="s">
        <v>3657</v>
      </c>
      <c r="IA70" t="s">
        <v>3657</v>
      </c>
      <c r="IB70" t="s">
        <v>3657</v>
      </c>
      <c r="IE70" t="s">
        <v>3657</v>
      </c>
      <c r="IF70" t="s">
        <v>3657</v>
      </c>
      <c r="IG70" t="s">
        <v>3657</v>
      </c>
      <c r="IJ70" t="s">
        <v>3657</v>
      </c>
      <c r="IK70" t="s">
        <v>3657</v>
      </c>
      <c r="IL70" t="s">
        <v>3657</v>
      </c>
      <c r="IO70" t="s">
        <v>3657</v>
      </c>
      <c r="IP70" t="s">
        <v>3657</v>
      </c>
      <c r="IQ70" t="s">
        <v>3657</v>
      </c>
      <c r="IT70" t="s">
        <v>3657</v>
      </c>
      <c r="IU70" t="s">
        <v>3657</v>
      </c>
      <c r="IV70" t="s">
        <v>3657</v>
      </c>
      <c r="JA70" t="s">
        <v>3651</v>
      </c>
      <c r="JB70" t="s">
        <v>3656</v>
      </c>
      <c r="JC70" t="s">
        <v>3656</v>
      </c>
      <c r="JD70" t="s">
        <v>3656</v>
      </c>
      <c r="JE70" t="s">
        <v>3656</v>
      </c>
      <c r="JF70" t="s">
        <v>3649</v>
      </c>
      <c r="JG70" t="s">
        <v>3655</v>
      </c>
      <c r="JH70" t="s">
        <v>3655</v>
      </c>
      <c r="JI70" t="s">
        <v>3655</v>
      </c>
      <c r="JJ70" t="s">
        <v>3655</v>
      </c>
      <c r="JK70" t="s">
        <v>3388</v>
      </c>
      <c r="JM70" t="s">
        <v>3647</v>
      </c>
      <c r="JN70" t="s">
        <v>3653</v>
      </c>
      <c r="JO70" t="s">
        <v>3653</v>
      </c>
      <c r="JP70" t="s">
        <v>3653</v>
      </c>
      <c r="JQ70" t="s">
        <v>3653</v>
      </c>
    </row>
    <row r="71" spans="25:368" x14ac:dyDescent="0.25">
      <c r="Y71" t="s">
        <v>3663</v>
      </c>
      <c r="Z71" t="s">
        <v>3663</v>
      </c>
      <c r="AA71" t="s">
        <v>3663</v>
      </c>
      <c r="AB71" t="s">
        <v>3663</v>
      </c>
      <c r="AC71" t="s">
        <v>3663</v>
      </c>
      <c r="AD71" t="s">
        <v>3667</v>
      </c>
      <c r="AE71" t="s">
        <v>3667</v>
      </c>
      <c r="AF71" t="s">
        <v>3667</v>
      </c>
      <c r="CN71" t="s">
        <v>3517</v>
      </c>
      <c r="CO71" t="s">
        <v>3655</v>
      </c>
      <c r="CP71" t="s">
        <v>3655</v>
      </c>
      <c r="CQ71" t="s">
        <v>3655</v>
      </c>
      <c r="CR71" t="s">
        <v>3655</v>
      </c>
      <c r="CS71" t="s">
        <v>3517</v>
      </c>
      <c r="CT71" t="s">
        <v>3655</v>
      </c>
      <c r="CU71" t="s">
        <v>3655</v>
      </c>
      <c r="CV71" t="s">
        <v>3655</v>
      </c>
      <c r="CW71" t="s">
        <v>3655</v>
      </c>
      <c r="ES71" t="s">
        <v>3662</v>
      </c>
      <c r="ET71" t="s">
        <v>3277</v>
      </c>
      <c r="EU71" t="s">
        <v>3277</v>
      </c>
      <c r="EV71" t="s">
        <v>3277</v>
      </c>
      <c r="EW71" t="s">
        <v>3277</v>
      </c>
      <c r="GS71" t="s">
        <v>3660</v>
      </c>
      <c r="GT71" t="s">
        <v>2815</v>
      </c>
      <c r="GU71" t="s">
        <v>2815</v>
      </c>
      <c r="GV71" t="s">
        <v>2815</v>
      </c>
      <c r="GW71" t="s">
        <v>2815</v>
      </c>
      <c r="HZ71" t="s">
        <v>2668</v>
      </c>
      <c r="IA71" t="s">
        <v>2668</v>
      </c>
      <c r="IB71" t="s">
        <v>2668</v>
      </c>
      <c r="IE71" t="s">
        <v>2668</v>
      </c>
      <c r="IF71" t="s">
        <v>2668</v>
      </c>
      <c r="IG71" t="s">
        <v>2668</v>
      </c>
      <c r="IJ71" t="s">
        <v>2668</v>
      </c>
      <c r="IK71" t="s">
        <v>2668</v>
      </c>
      <c r="IL71" t="s">
        <v>2668</v>
      </c>
      <c r="IO71" t="s">
        <v>2668</v>
      </c>
      <c r="IP71" t="s">
        <v>2668</v>
      </c>
      <c r="IQ71" t="s">
        <v>2668</v>
      </c>
      <c r="IT71" t="s">
        <v>2668</v>
      </c>
      <c r="IU71" t="s">
        <v>2668</v>
      </c>
      <c r="IV71" t="s">
        <v>2668</v>
      </c>
      <c r="JA71" t="s">
        <v>3664</v>
      </c>
      <c r="JB71" t="s">
        <v>3666</v>
      </c>
      <c r="JC71" t="s">
        <v>3666</v>
      </c>
      <c r="JD71" t="s">
        <v>3666</v>
      </c>
      <c r="JE71" t="s">
        <v>3666</v>
      </c>
      <c r="JF71" t="s">
        <v>3517</v>
      </c>
      <c r="JG71" t="s">
        <v>2979</v>
      </c>
      <c r="JH71" t="s">
        <v>2979</v>
      </c>
      <c r="JI71" t="s">
        <v>2979</v>
      </c>
      <c r="JJ71" t="s">
        <v>2979</v>
      </c>
      <c r="JK71" t="s">
        <v>3659</v>
      </c>
      <c r="JM71" t="s">
        <v>3661</v>
      </c>
      <c r="JN71" t="s">
        <v>3665</v>
      </c>
      <c r="JO71" t="s">
        <v>3665</v>
      </c>
      <c r="JP71" t="s">
        <v>3665</v>
      </c>
      <c r="JQ71" t="s">
        <v>3665</v>
      </c>
    </row>
    <row r="72" spans="25:368" x14ac:dyDescent="0.25">
      <c r="Y72" t="s">
        <v>3671</v>
      </c>
      <c r="Z72" t="s">
        <v>3671</v>
      </c>
      <c r="AA72" t="s">
        <v>3671</v>
      </c>
      <c r="AB72" t="s">
        <v>3671</v>
      </c>
      <c r="AC72" t="s">
        <v>3671</v>
      </c>
      <c r="AD72" t="s">
        <v>3678</v>
      </c>
      <c r="AE72" t="s">
        <v>3678</v>
      </c>
      <c r="AF72" t="s">
        <v>3678</v>
      </c>
      <c r="CN72" t="s">
        <v>2551</v>
      </c>
      <c r="CO72" t="s">
        <v>2979</v>
      </c>
      <c r="CP72" t="s">
        <v>2979</v>
      </c>
      <c r="CQ72" t="s">
        <v>2979</v>
      </c>
      <c r="CR72" t="s">
        <v>2979</v>
      </c>
      <c r="CS72" t="s">
        <v>2551</v>
      </c>
      <c r="CT72" t="s">
        <v>2979</v>
      </c>
      <c r="CU72" t="s">
        <v>2979</v>
      </c>
      <c r="CV72" t="s">
        <v>2979</v>
      </c>
      <c r="CW72" t="s">
        <v>2979</v>
      </c>
      <c r="ES72" t="s">
        <v>3670</v>
      </c>
      <c r="ET72" t="s">
        <v>3675</v>
      </c>
      <c r="EU72" t="s">
        <v>3675</v>
      </c>
      <c r="EV72" t="s">
        <v>3675</v>
      </c>
      <c r="EW72" t="s">
        <v>3675</v>
      </c>
      <c r="GS72" t="s">
        <v>3668</v>
      </c>
      <c r="GT72" t="s">
        <v>3673</v>
      </c>
      <c r="GU72" t="s">
        <v>3673</v>
      </c>
      <c r="GV72" t="s">
        <v>3673</v>
      </c>
      <c r="GW72" t="s">
        <v>3673</v>
      </c>
      <c r="HZ72" t="s">
        <v>2735</v>
      </c>
      <c r="IA72" t="s">
        <v>2735</v>
      </c>
      <c r="IB72" t="s">
        <v>2735</v>
      </c>
      <c r="IE72" t="s">
        <v>2735</v>
      </c>
      <c r="IF72" t="s">
        <v>2735</v>
      </c>
      <c r="IG72" t="s">
        <v>2735</v>
      </c>
      <c r="IJ72" t="s">
        <v>2735</v>
      </c>
      <c r="IK72" t="s">
        <v>2735</v>
      </c>
      <c r="IL72" t="s">
        <v>2735</v>
      </c>
      <c r="IO72" t="s">
        <v>2735</v>
      </c>
      <c r="IP72" t="s">
        <v>2735</v>
      </c>
      <c r="IQ72" t="s">
        <v>2735</v>
      </c>
      <c r="IT72" t="s">
        <v>2735</v>
      </c>
      <c r="IU72" t="s">
        <v>2735</v>
      </c>
      <c r="IV72" t="s">
        <v>2735</v>
      </c>
      <c r="JA72" t="s">
        <v>3672</v>
      </c>
      <c r="JB72" t="s">
        <v>3677</v>
      </c>
      <c r="JC72" t="s">
        <v>3677</v>
      </c>
      <c r="JD72" t="s">
        <v>3677</v>
      </c>
      <c r="JE72" t="s">
        <v>3677</v>
      </c>
      <c r="JF72" t="s">
        <v>2551</v>
      </c>
      <c r="JG72" t="s">
        <v>3676</v>
      </c>
      <c r="JH72" t="s">
        <v>3676</v>
      </c>
      <c r="JI72" t="s">
        <v>3676</v>
      </c>
      <c r="JJ72" t="s">
        <v>3676</v>
      </c>
      <c r="JK72" t="s">
        <v>2739</v>
      </c>
      <c r="JM72" t="s">
        <v>3669</v>
      </c>
      <c r="JN72" t="s">
        <v>3674</v>
      </c>
      <c r="JO72" t="s">
        <v>3674</v>
      </c>
      <c r="JP72" t="s">
        <v>3674</v>
      </c>
      <c r="JQ72" t="s">
        <v>3674</v>
      </c>
    </row>
    <row r="73" spans="25:368" x14ac:dyDescent="0.25">
      <c r="Y73" t="s">
        <v>3683</v>
      </c>
      <c r="Z73" t="s">
        <v>3683</v>
      </c>
      <c r="AA73" t="s">
        <v>3683</v>
      </c>
      <c r="AB73" t="s">
        <v>3683</v>
      </c>
      <c r="AC73" t="s">
        <v>3683</v>
      </c>
      <c r="AD73" t="s">
        <v>3691</v>
      </c>
      <c r="AE73" t="s">
        <v>3691</v>
      </c>
      <c r="AF73" t="s">
        <v>3691</v>
      </c>
      <c r="CN73" t="s">
        <v>3682</v>
      </c>
      <c r="CO73" t="s">
        <v>3676</v>
      </c>
      <c r="CP73" t="s">
        <v>3676</v>
      </c>
      <c r="CQ73" t="s">
        <v>3676</v>
      </c>
      <c r="CR73" t="s">
        <v>3676</v>
      </c>
      <c r="CS73" t="s">
        <v>3682</v>
      </c>
      <c r="CT73" t="s">
        <v>3676</v>
      </c>
      <c r="CU73" t="s">
        <v>3676</v>
      </c>
      <c r="CV73" t="s">
        <v>3676</v>
      </c>
      <c r="CW73" t="s">
        <v>3676</v>
      </c>
      <c r="ES73" t="s">
        <v>3681</v>
      </c>
      <c r="ET73" t="s">
        <v>3687</v>
      </c>
      <c r="EU73" t="s">
        <v>3687</v>
      </c>
      <c r="EV73" t="s">
        <v>3687</v>
      </c>
      <c r="EW73" t="s">
        <v>3687</v>
      </c>
      <c r="GS73" t="s">
        <v>3111</v>
      </c>
      <c r="GT73" t="s">
        <v>3685</v>
      </c>
      <c r="GU73" t="s">
        <v>3685</v>
      </c>
      <c r="GV73" t="s">
        <v>3685</v>
      </c>
      <c r="GW73" t="s">
        <v>3685</v>
      </c>
      <c r="HZ73" t="s">
        <v>3690</v>
      </c>
      <c r="IA73" t="s">
        <v>3690</v>
      </c>
      <c r="IB73" t="s">
        <v>3690</v>
      </c>
      <c r="IE73" t="s">
        <v>3690</v>
      </c>
      <c r="IF73" t="s">
        <v>3690</v>
      </c>
      <c r="IG73" t="s">
        <v>3690</v>
      </c>
      <c r="IJ73" t="s">
        <v>3690</v>
      </c>
      <c r="IK73" t="s">
        <v>3690</v>
      </c>
      <c r="IL73" t="s">
        <v>3690</v>
      </c>
      <c r="IO73" t="s">
        <v>3690</v>
      </c>
      <c r="IP73" t="s">
        <v>3690</v>
      </c>
      <c r="IQ73" t="s">
        <v>3690</v>
      </c>
      <c r="IT73" t="s">
        <v>3690</v>
      </c>
      <c r="IU73" t="s">
        <v>3690</v>
      </c>
      <c r="IV73" t="s">
        <v>3690</v>
      </c>
      <c r="JA73" t="s">
        <v>3684</v>
      </c>
      <c r="JB73" t="s">
        <v>3689</v>
      </c>
      <c r="JC73" t="s">
        <v>3689</v>
      </c>
      <c r="JD73" t="s">
        <v>3689</v>
      </c>
      <c r="JE73" t="s">
        <v>3689</v>
      </c>
      <c r="JF73" t="s">
        <v>3682</v>
      </c>
      <c r="JG73" t="s">
        <v>3688</v>
      </c>
      <c r="JH73" t="s">
        <v>3688</v>
      </c>
      <c r="JI73" t="s">
        <v>3688</v>
      </c>
      <c r="JJ73" t="s">
        <v>3688</v>
      </c>
      <c r="JK73" t="s">
        <v>3679</v>
      </c>
      <c r="JM73" t="s">
        <v>3680</v>
      </c>
      <c r="JN73" t="s">
        <v>3686</v>
      </c>
      <c r="JO73" t="s">
        <v>3686</v>
      </c>
      <c r="JP73" t="s">
        <v>3686</v>
      </c>
      <c r="JQ73" t="s">
        <v>3686</v>
      </c>
    </row>
    <row r="74" spans="25:368" x14ac:dyDescent="0.25">
      <c r="Y74" t="s">
        <v>3695</v>
      </c>
      <c r="Z74" t="s">
        <v>3695</v>
      </c>
      <c r="AA74" t="s">
        <v>3695</v>
      </c>
      <c r="AB74" t="s">
        <v>3695</v>
      </c>
      <c r="AC74" t="s">
        <v>3695</v>
      </c>
      <c r="AD74" t="s">
        <v>3702</v>
      </c>
      <c r="AE74" t="s">
        <v>3702</v>
      </c>
      <c r="AF74" t="s">
        <v>3702</v>
      </c>
      <c r="CN74" t="s">
        <v>2675</v>
      </c>
      <c r="CO74" t="s">
        <v>3688</v>
      </c>
      <c r="CP74" t="s">
        <v>3688</v>
      </c>
      <c r="CQ74" t="s">
        <v>3688</v>
      </c>
      <c r="CR74" t="s">
        <v>3688</v>
      </c>
      <c r="CS74" t="s">
        <v>2675</v>
      </c>
      <c r="CT74" t="s">
        <v>3688</v>
      </c>
      <c r="CU74" t="s">
        <v>3688</v>
      </c>
      <c r="CV74" t="s">
        <v>3688</v>
      </c>
      <c r="CW74" t="s">
        <v>3688</v>
      </c>
      <c r="ES74" t="s">
        <v>3694</v>
      </c>
      <c r="ET74" t="s">
        <v>3699</v>
      </c>
      <c r="EU74" t="s">
        <v>3699</v>
      </c>
      <c r="EV74" t="s">
        <v>3699</v>
      </c>
      <c r="EW74" t="s">
        <v>3699</v>
      </c>
      <c r="GS74" t="s">
        <v>3692</v>
      </c>
      <c r="GT74" t="s">
        <v>3697</v>
      </c>
      <c r="GU74" t="s">
        <v>3697</v>
      </c>
      <c r="GV74" t="s">
        <v>3697</v>
      </c>
      <c r="GW74" t="s">
        <v>3697</v>
      </c>
      <c r="HZ74" t="s">
        <v>2854</v>
      </c>
      <c r="IA74" t="s">
        <v>2854</v>
      </c>
      <c r="IB74" t="s">
        <v>2854</v>
      </c>
      <c r="IE74" t="s">
        <v>2854</v>
      </c>
      <c r="IF74" t="s">
        <v>2854</v>
      </c>
      <c r="IG74" t="s">
        <v>2854</v>
      </c>
      <c r="IJ74" t="s">
        <v>2854</v>
      </c>
      <c r="IK74" t="s">
        <v>2854</v>
      </c>
      <c r="IL74" t="s">
        <v>2854</v>
      </c>
      <c r="IO74" t="s">
        <v>2854</v>
      </c>
      <c r="IP74" t="s">
        <v>2854</v>
      </c>
      <c r="IQ74" t="s">
        <v>2854</v>
      </c>
      <c r="IT74" t="s">
        <v>2854</v>
      </c>
      <c r="IU74" t="s">
        <v>2854</v>
      </c>
      <c r="IV74" t="s">
        <v>2854</v>
      </c>
      <c r="JA74" t="s">
        <v>3696</v>
      </c>
      <c r="JB74" t="s">
        <v>3701</v>
      </c>
      <c r="JC74" t="s">
        <v>3701</v>
      </c>
      <c r="JD74" t="s">
        <v>3701</v>
      </c>
      <c r="JE74" t="s">
        <v>3701</v>
      </c>
      <c r="JF74" t="s">
        <v>2675</v>
      </c>
      <c r="JG74" t="s">
        <v>3700</v>
      </c>
      <c r="JH74" t="s">
        <v>3700</v>
      </c>
      <c r="JI74" t="s">
        <v>3700</v>
      </c>
      <c r="JJ74" t="s">
        <v>3700</v>
      </c>
      <c r="JK74" t="s">
        <v>3373</v>
      </c>
      <c r="JM74" t="s">
        <v>3693</v>
      </c>
      <c r="JN74" t="s">
        <v>3698</v>
      </c>
      <c r="JO74" t="s">
        <v>3698</v>
      </c>
      <c r="JP74" t="s">
        <v>3698</v>
      </c>
      <c r="JQ74" t="s">
        <v>3698</v>
      </c>
    </row>
    <row r="75" spans="25:368" x14ac:dyDescent="0.25">
      <c r="Y75" t="s">
        <v>3706</v>
      </c>
      <c r="Z75" t="s">
        <v>3706</v>
      </c>
      <c r="AA75" t="s">
        <v>3706</v>
      </c>
      <c r="AB75" t="s">
        <v>3706</v>
      </c>
      <c r="AC75" t="s">
        <v>3706</v>
      </c>
      <c r="AD75" t="s">
        <v>3712</v>
      </c>
      <c r="AE75" t="s">
        <v>3712</v>
      </c>
      <c r="AF75" t="s">
        <v>3712</v>
      </c>
      <c r="CN75" t="s">
        <v>3427</v>
      </c>
      <c r="CO75" t="s">
        <v>3700</v>
      </c>
      <c r="CP75" t="s">
        <v>3700</v>
      </c>
      <c r="CQ75" t="s">
        <v>3700</v>
      </c>
      <c r="CR75" t="s">
        <v>3700</v>
      </c>
      <c r="CS75" t="s">
        <v>3427</v>
      </c>
      <c r="CT75" t="s">
        <v>3700</v>
      </c>
      <c r="CU75" t="s">
        <v>3700</v>
      </c>
      <c r="CV75" t="s">
        <v>3700</v>
      </c>
      <c r="CW75" t="s">
        <v>3700</v>
      </c>
      <c r="ES75" t="s">
        <v>3705</v>
      </c>
      <c r="ET75" t="s">
        <v>3710</v>
      </c>
      <c r="EU75" t="s">
        <v>3710</v>
      </c>
      <c r="EV75" t="s">
        <v>3710</v>
      </c>
      <c r="EW75" t="s">
        <v>3710</v>
      </c>
      <c r="GS75" t="s">
        <v>3703</v>
      </c>
      <c r="GT75" t="s">
        <v>3708</v>
      </c>
      <c r="GU75" t="s">
        <v>3708</v>
      </c>
      <c r="GV75" t="s">
        <v>3708</v>
      </c>
      <c r="GW75" t="s">
        <v>3708</v>
      </c>
      <c r="HZ75" t="s">
        <v>3711</v>
      </c>
      <c r="IA75" t="s">
        <v>3711</v>
      </c>
      <c r="IB75" t="s">
        <v>3711</v>
      </c>
      <c r="IE75" t="s">
        <v>3711</v>
      </c>
      <c r="IF75" t="s">
        <v>3711</v>
      </c>
      <c r="IG75" t="s">
        <v>3711</v>
      </c>
      <c r="IJ75" t="s">
        <v>3711</v>
      </c>
      <c r="IK75" t="s">
        <v>3711</v>
      </c>
      <c r="IL75" t="s">
        <v>3711</v>
      </c>
      <c r="IO75" t="s">
        <v>3711</v>
      </c>
      <c r="IP75" t="s">
        <v>3711</v>
      </c>
      <c r="IQ75" t="s">
        <v>3711</v>
      </c>
      <c r="IT75" t="s">
        <v>3711</v>
      </c>
      <c r="IU75" t="s">
        <v>3711</v>
      </c>
      <c r="IV75" t="s">
        <v>3711</v>
      </c>
      <c r="JA75" t="s">
        <v>3707</v>
      </c>
      <c r="JB75" t="s">
        <v>2738</v>
      </c>
      <c r="JC75" t="s">
        <v>2738</v>
      </c>
      <c r="JD75" t="s">
        <v>2738</v>
      </c>
      <c r="JE75" t="s">
        <v>2738</v>
      </c>
      <c r="JF75" t="s">
        <v>3427</v>
      </c>
      <c r="JG75" t="s">
        <v>2564</v>
      </c>
      <c r="JH75" t="s">
        <v>2564</v>
      </c>
      <c r="JI75" t="s">
        <v>2564</v>
      </c>
      <c r="JJ75" t="s">
        <v>2564</v>
      </c>
      <c r="JK75" t="s">
        <v>2880</v>
      </c>
      <c r="JM75" t="s">
        <v>3704</v>
      </c>
      <c r="JN75" t="s">
        <v>3709</v>
      </c>
      <c r="JO75" t="s">
        <v>3709</v>
      </c>
      <c r="JP75" t="s">
        <v>3709</v>
      </c>
      <c r="JQ75" t="s">
        <v>3709</v>
      </c>
    </row>
    <row r="76" spans="25:368" x14ac:dyDescent="0.25">
      <c r="Y76" t="s">
        <v>3717</v>
      </c>
      <c r="Z76" t="s">
        <v>3717</v>
      </c>
      <c r="AA76" t="s">
        <v>3717</v>
      </c>
      <c r="AB76" t="s">
        <v>3717</v>
      </c>
      <c r="AC76" t="s">
        <v>3717</v>
      </c>
      <c r="AD76" t="s">
        <v>3171</v>
      </c>
      <c r="AE76" t="s">
        <v>3171</v>
      </c>
      <c r="AF76" t="s">
        <v>3171</v>
      </c>
      <c r="CN76" t="s">
        <v>3716</v>
      </c>
      <c r="CO76" t="s">
        <v>2564</v>
      </c>
      <c r="CP76" t="s">
        <v>2564</v>
      </c>
      <c r="CQ76" t="s">
        <v>2564</v>
      </c>
      <c r="CR76" t="s">
        <v>2564</v>
      </c>
      <c r="CS76" t="s">
        <v>3716</v>
      </c>
      <c r="CT76" t="s">
        <v>2564</v>
      </c>
      <c r="CU76" t="s">
        <v>2564</v>
      </c>
      <c r="CV76" t="s">
        <v>2564</v>
      </c>
      <c r="CW76" t="s">
        <v>2564</v>
      </c>
      <c r="ES76" t="s">
        <v>3715</v>
      </c>
      <c r="ET76" t="s">
        <v>3720</v>
      </c>
      <c r="EU76" t="s">
        <v>3720</v>
      </c>
      <c r="EV76" t="s">
        <v>3720</v>
      </c>
      <c r="EW76" t="s">
        <v>3720</v>
      </c>
      <c r="GS76" t="s">
        <v>3713</v>
      </c>
      <c r="GT76" t="s">
        <v>3719</v>
      </c>
      <c r="GU76" t="s">
        <v>3722</v>
      </c>
      <c r="GV76" t="s">
        <v>3722</v>
      </c>
      <c r="GW76" t="s">
        <v>3722</v>
      </c>
      <c r="HZ76" t="s">
        <v>3723</v>
      </c>
      <c r="IA76" t="s">
        <v>3723</v>
      </c>
      <c r="IB76" t="s">
        <v>3723</v>
      </c>
      <c r="IE76" t="s">
        <v>3723</v>
      </c>
      <c r="IF76" t="s">
        <v>3723</v>
      </c>
      <c r="IG76" t="s">
        <v>3723</v>
      </c>
      <c r="IJ76" t="s">
        <v>3723</v>
      </c>
      <c r="IK76" t="s">
        <v>3723</v>
      </c>
      <c r="IL76" t="s">
        <v>3723</v>
      </c>
      <c r="IO76" t="s">
        <v>3723</v>
      </c>
      <c r="IP76" t="s">
        <v>3723</v>
      </c>
      <c r="IQ76" t="s">
        <v>3723</v>
      </c>
      <c r="IT76" t="s">
        <v>3723</v>
      </c>
      <c r="IU76" t="s">
        <v>3723</v>
      </c>
      <c r="IV76" t="s">
        <v>3723</v>
      </c>
      <c r="JA76" t="s">
        <v>3718</v>
      </c>
      <c r="JB76" t="s">
        <v>2827</v>
      </c>
      <c r="JC76" t="s">
        <v>2827</v>
      </c>
      <c r="JD76" t="s">
        <v>2827</v>
      </c>
      <c r="JE76" t="s">
        <v>2827</v>
      </c>
      <c r="JF76" t="s">
        <v>3716</v>
      </c>
      <c r="JG76" t="s">
        <v>3721</v>
      </c>
      <c r="JH76" t="s">
        <v>3721</v>
      </c>
      <c r="JI76" t="s">
        <v>3721</v>
      </c>
      <c r="JJ76" t="s">
        <v>3721</v>
      </c>
      <c r="JK76" t="s">
        <v>3580</v>
      </c>
      <c r="JM76" t="s">
        <v>3714</v>
      </c>
      <c r="JN76" t="s">
        <v>3341</v>
      </c>
      <c r="JO76" t="s">
        <v>3341</v>
      </c>
      <c r="JP76" t="s">
        <v>3341</v>
      </c>
      <c r="JQ76" t="s">
        <v>3341</v>
      </c>
    </row>
    <row r="77" spans="25:368" x14ac:dyDescent="0.25">
      <c r="Y77" t="s">
        <v>3729</v>
      </c>
      <c r="Z77" t="s">
        <v>3729</v>
      </c>
      <c r="AA77" t="s">
        <v>3729</v>
      </c>
      <c r="AB77" t="s">
        <v>3729</v>
      </c>
      <c r="AC77" t="s">
        <v>3729</v>
      </c>
      <c r="AD77" t="s">
        <v>3735</v>
      </c>
      <c r="AE77" t="s">
        <v>3735</v>
      </c>
      <c r="AF77" t="s">
        <v>3735</v>
      </c>
      <c r="CN77" t="s">
        <v>3728</v>
      </c>
      <c r="CO77" t="s">
        <v>3721</v>
      </c>
      <c r="CP77" t="s">
        <v>3721</v>
      </c>
      <c r="CQ77" t="s">
        <v>3721</v>
      </c>
      <c r="CR77" t="s">
        <v>3721</v>
      </c>
      <c r="CS77" t="s">
        <v>3728</v>
      </c>
      <c r="CT77" t="s">
        <v>3721</v>
      </c>
      <c r="CU77" t="s">
        <v>3721</v>
      </c>
      <c r="CV77" t="s">
        <v>3721</v>
      </c>
      <c r="CW77" t="s">
        <v>3721</v>
      </c>
      <c r="ES77" t="s">
        <v>3727</v>
      </c>
      <c r="ET77" t="s">
        <v>3732</v>
      </c>
      <c r="EU77" t="s">
        <v>3732</v>
      </c>
      <c r="EV77" t="s">
        <v>3732</v>
      </c>
      <c r="EW77" t="s">
        <v>3732</v>
      </c>
      <c r="GS77" t="s">
        <v>3725</v>
      </c>
      <c r="GT77" t="s">
        <v>3722</v>
      </c>
      <c r="GU77" t="s">
        <v>3444</v>
      </c>
      <c r="GV77" t="s">
        <v>3444</v>
      </c>
      <c r="GW77" t="s">
        <v>3444</v>
      </c>
      <c r="HZ77" t="s">
        <v>2931</v>
      </c>
      <c r="IA77" t="s">
        <v>2931</v>
      </c>
      <c r="IB77" t="s">
        <v>2931</v>
      </c>
      <c r="IE77" t="s">
        <v>2931</v>
      </c>
      <c r="IF77" t="s">
        <v>2931</v>
      </c>
      <c r="IG77" t="s">
        <v>2931</v>
      </c>
      <c r="IJ77" t="s">
        <v>2931</v>
      </c>
      <c r="IK77" t="s">
        <v>2931</v>
      </c>
      <c r="IL77" t="s">
        <v>2931</v>
      </c>
      <c r="IO77" t="s">
        <v>2931</v>
      </c>
      <c r="IP77" t="s">
        <v>2931</v>
      </c>
      <c r="IQ77" t="s">
        <v>2931</v>
      </c>
      <c r="IT77" t="s">
        <v>2931</v>
      </c>
      <c r="IU77" t="s">
        <v>2931</v>
      </c>
      <c r="IV77" t="s">
        <v>2931</v>
      </c>
      <c r="JA77" t="s">
        <v>3730</v>
      </c>
      <c r="JB77" t="s">
        <v>3734</v>
      </c>
      <c r="JC77" t="s">
        <v>3734</v>
      </c>
      <c r="JD77" t="s">
        <v>3734</v>
      </c>
      <c r="JE77" t="s">
        <v>3734</v>
      </c>
      <c r="JF77" t="s">
        <v>3728</v>
      </c>
      <c r="JG77" t="s">
        <v>3733</v>
      </c>
      <c r="JH77" t="s">
        <v>3733</v>
      </c>
      <c r="JI77" t="s">
        <v>3733</v>
      </c>
      <c r="JJ77" t="s">
        <v>3733</v>
      </c>
      <c r="JK77" t="s">
        <v>3724</v>
      </c>
      <c r="JM77" t="s">
        <v>3726</v>
      </c>
      <c r="JN77" t="s">
        <v>3731</v>
      </c>
      <c r="JO77" t="s">
        <v>3731</v>
      </c>
      <c r="JP77" t="s">
        <v>3731</v>
      </c>
      <c r="JQ77" t="s">
        <v>3731</v>
      </c>
    </row>
    <row r="78" spans="25:368" x14ac:dyDescent="0.25">
      <c r="Y78" t="s">
        <v>3739</v>
      </c>
      <c r="Z78" t="s">
        <v>3739</v>
      </c>
      <c r="AA78" t="s">
        <v>3739</v>
      </c>
      <c r="AB78" t="s">
        <v>3739</v>
      </c>
      <c r="AC78" t="s">
        <v>3739</v>
      </c>
      <c r="AD78" t="s">
        <v>3746</v>
      </c>
      <c r="AE78" t="s">
        <v>3746</v>
      </c>
      <c r="AF78" t="s">
        <v>3746</v>
      </c>
      <c r="CN78" t="s">
        <v>3133</v>
      </c>
      <c r="CO78" t="s">
        <v>3743</v>
      </c>
      <c r="CP78" t="s">
        <v>3743</v>
      </c>
      <c r="CQ78" t="s">
        <v>3743</v>
      </c>
      <c r="CR78" t="s">
        <v>3743</v>
      </c>
      <c r="CS78" t="s">
        <v>3133</v>
      </c>
      <c r="CT78" t="s">
        <v>3743</v>
      </c>
      <c r="CU78" t="s">
        <v>3743</v>
      </c>
      <c r="CV78" t="s">
        <v>3743</v>
      </c>
      <c r="CW78" t="s">
        <v>3743</v>
      </c>
      <c r="ES78" t="s">
        <v>3738</v>
      </c>
      <c r="ET78" t="s">
        <v>3742</v>
      </c>
      <c r="EU78" t="s">
        <v>3742</v>
      </c>
      <c r="EV78" t="s">
        <v>3742</v>
      </c>
      <c r="EW78" t="s">
        <v>3742</v>
      </c>
      <c r="GS78" t="s">
        <v>3736</v>
      </c>
      <c r="GT78" t="s">
        <v>3444</v>
      </c>
      <c r="GU78" t="s">
        <v>3745</v>
      </c>
      <c r="GV78" t="s">
        <v>3745</v>
      </c>
      <c r="GW78" t="s">
        <v>3745</v>
      </c>
      <c r="HZ78" t="s">
        <v>2954</v>
      </c>
      <c r="IA78" t="s">
        <v>2954</v>
      </c>
      <c r="IB78" t="s">
        <v>2954</v>
      </c>
      <c r="IE78" t="s">
        <v>2954</v>
      </c>
      <c r="IF78" t="s">
        <v>2954</v>
      </c>
      <c r="IG78" t="s">
        <v>2954</v>
      </c>
      <c r="IJ78" t="s">
        <v>2954</v>
      </c>
      <c r="IK78" t="s">
        <v>2954</v>
      </c>
      <c r="IL78" t="s">
        <v>2954</v>
      </c>
      <c r="IO78" t="s">
        <v>2954</v>
      </c>
      <c r="IP78" t="s">
        <v>2954</v>
      </c>
      <c r="IQ78" t="s">
        <v>2954</v>
      </c>
      <c r="IT78" t="s">
        <v>2954</v>
      </c>
      <c r="IU78" t="s">
        <v>2954</v>
      </c>
      <c r="IV78" t="s">
        <v>2954</v>
      </c>
      <c r="JA78" t="s">
        <v>3740</v>
      </c>
      <c r="JB78" t="s">
        <v>2498</v>
      </c>
      <c r="JC78" t="s">
        <v>2498</v>
      </c>
      <c r="JD78" t="s">
        <v>2498</v>
      </c>
      <c r="JE78" t="s">
        <v>2498</v>
      </c>
      <c r="JF78" t="s">
        <v>3133</v>
      </c>
      <c r="JG78" t="s">
        <v>3744</v>
      </c>
      <c r="JH78" t="s">
        <v>3744</v>
      </c>
      <c r="JI78" t="s">
        <v>3744</v>
      </c>
      <c r="JJ78" t="s">
        <v>3744</v>
      </c>
      <c r="JK78" t="s">
        <v>3241</v>
      </c>
      <c r="JM78" t="s">
        <v>3737</v>
      </c>
      <c r="JN78" t="s">
        <v>3741</v>
      </c>
      <c r="JO78" t="s">
        <v>3741</v>
      </c>
      <c r="JP78" t="s">
        <v>3741</v>
      </c>
      <c r="JQ78" t="s">
        <v>3741</v>
      </c>
    </row>
    <row r="79" spans="25:368" x14ac:dyDescent="0.25">
      <c r="Y79" t="s">
        <v>3750</v>
      </c>
      <c r="Z79" t="s">
        <v>3750</v>
      </c>
      <c r="AA79" t="s">
        <v>3750</v>
      </c>
      <c r="AB79" t="s">
        <v>3750</v>
      </c>
      <c r="AC79" t="s">
        <v>3750</v>
      </c>
      <c r="AD79" t="s">
        <v>2423</v>
      </c>
      <c r="AE79" t="s">
        <v>2423</v>
      </c>
      <c r="AF79" t="s">
        <v>2423</v>
      </c>
      <c r="CN79" t="s">
        <v>2747</v>
      </c>
      <c r="CO79" t="s">
        <v>3733</v>
      </c>
      <c r="CP79" t="s">
        <v>3733</v>
      </c>
      <c r="CQ79" t="s">
        <v>3733</v>
      </c>
      <c r="CR79" t="s">
        <v>3733</v>
      </c>
      <c r="CS79" t="s">
        <v>2747</v>
      </c>
      <c r="CT79" t="s">
        <v>3733</v>
      </c>
      <c r="CU79" t="s">
        <v>3733</v>
      </c>
      <c r="CV79" t="s">
        <v>3733</v>
      </c>
      <c r="CW79" t="s">
        <v>3733</v>
      </c>
      <c r="ES79" t="s">
        <v>3749</v>
      </c>
      <c r="ET79" t="s">
        <v>3752</v>
      </c>
      <c r="EU79" t="s">
        <v>3752</v>
      </c>
      <c r="EV79" t="s">
        <v>3752</v>
      </c>
      <c r="EW79" t="s">
        <v>3752</v>
      </c>
      <c r="GS79" t="s">
        <v>2887</v>
      </c>
      <c r="GT79" t="s">
        <v>3248</v>
      </c>
      <c r="GU79" t="s">
        <v>3755</v>
      </c>
      <c r="GV79" t="s">
        <v>3755</v>
      </c>
      <c r="GW79" t="s">
        <v>3755</v>
      </c>
      <c r="HZ79" t="s">
        <v>3756</v>
      </c>
      <c r="IA79" t="s">
        <v>3756</v>
      </c>
      <c r="IB79" t="s">
        <v>3756</v>
      </c>
      <c r="IE79" t="s">
        <v>3756</v>
      </c>
      <c r="IF79" t="s">
        <v>3756</v>
      </c>
      <c r="IG79" t="s">
        <v>3756</v>
      </c>
      <c r="IJ79" t="s">
        <v>3756</v>
      </c>
      <c r="IK79" t="s">
        <v>3756</v>
      </c>
      <c r="IL79" t="s">
        <v>3756</v>
      </c>
      <c r="IO79" t="s">
        <v>3756</v>
      </c>
      <c r="IP79" t="s">
        <v>3756</v>
      </c>
      <c r="IQ79" t="s">
        <v>3756</v>
      </c>
      <c r="IT79" t="s">
        <v>3756</v>
      </c>
      <c r="IU79" t="s">
        <v>3756</v>
      </c>
      <c r="IV79" t="s">
        <v>3756</v>
      </c>
      <c r="JA79" t="s">
        <v>2342</v>
      </c>
      <c r="JB79" t="s">
        <v>3754</v>
      </c>
      <c r="JC79" t="s">
        <v>3754</v>
      </c>
      <c r="JD79" t="s">
        <v>3754</v>
      </c>
      <c r="JE79" t="s">
        <v>3754</v>
      </c>
      <c r="JF79" t="s">
        <v>2747</v>
      </c>
      <c r="JG79" t="s">
        <v>3753</v>
      </c>
      <c r="JH79" t="s">
        <v>3753</v>
      </c>
      <c r="JI79" t="s">
        <v>3753</v>
      </c>
      <c r="JJ79" t="s">
        <v>3753</v>
      </c>
      <c r="JK79" t="s">
        <v>3747</v>
      </c>
      <c r="JM79" t="s">
        <v>3748</v>
      </c>
      <c r="JN79" t="s">
        <v>3751</v>
      </c>
      <c r="JO79" t="s">
        <v>3751</v>
      </c>
      <c r="JP79" t="s">
        <v>3751</v>
      </c>
      <c r="JQ79" t="s">
        <v>3751</v>
      </c>
    </row>
    <row r="80" spans="25:368" x14ac:dyDescent="0.25">
      <c r="Y80" t="s">
        <v>3760</v>
      </c>
      <c r="Z80" t="s">
        <v>3760</v>
      </c>
      <c r="AA80" t="s">
        <v>3760</v>
      </c>
      <c r="AB80" t="s">
        <v>3760</v>
      </c>
      <c r="AC80" t="s">
        <v>3760</v>
      </c>
      <c r="AD80" t="s">
        <v>3765</v>
      </c>
      <c r="AE80" t="s">
        <v>3765</v>
      </c>
      <c r="AF80" t="s">
        <v>3765</v>
      </c>
      <c r="CN80" t="s">
        <v>3700</v>
      </c>
      <c r="CO80" t="s">
        <v>3744</v>
      </c>
      <c r="CP80" t="s">
        <v>3744</v>
      </c>
      <c r="CQ80" t="s">
        <v>3744</v>
      </c>
      <c r="CR80" t="s">
        <v>3744</v>
      </c>
      <c r="CS80" t="s">
        <v>3700</v>
      </c>
      <c r="CT80" t="s">
        <v>3744</v>
      </c>
      <c r="CU80" t="s">
        <v>3744</v>
      </c>
      <c r="CV80" t="s">
        <v>3744</v>
      </c>
      <c r="CW80" t="s">
        <v>3744</v>
      </c>
      <c r="ES80" t="s">
        <v>3759</v>
      </c>
      <c r="ET80" t="s">
        <v>3761</v>
      </c>
      <c r="EU80" t="s">
        <v>3761</v>
      </c>
      <c r="EV80" t="s">
        <v>3761</v>
      </c>
      <c r="EW80" t="s">
        <v>3761</v>
      </c>
      <c r="GS80" t="s">
        <v>3757</v>
      </c>
      <c r="GT80" t="s">
        <v>3745</v>
      </c>
      <c r="GU80" t="s">
        <v>3173</v>
      </c>
      <c r="GV80" t="s">
        <v>3173</v>
      </c>
      <c r="GW80" t="s">
        <v>3173</v>
      </c>
      <c r="HZ80" t="s">
        <v>3764</v>
      </c>
      <c r="IA80" t="s">
        <v>3764</v>
      </c>
      <c r="IB80" t="s">
        <v>3764</v>
      </c>
      <c r="IE80" t="s">
        <v>3764</v>
      </c>
      <c r="IF80" t="s">
        <v>3764</v>
      </c>
      <c r="IG80" t="s">
        <v>3764</v>
      </c>
      <c r="IJ80" t="s">
        <v>3764</v>
      </c>
      <c r="IK80" t="s">
        <v>3764</v>
      </c>
      <c r="IL80" t="s">
        <v>3764</v>
      </c>
      <c r="IO80" t="s">
        <v>3764</v>
      </c>
      <c r="IP80" t="s">
        <v>3764</v>
      </c>
      <c r="IQ80" t="s">
        <v>3764</v>
      </c>
      <c r="IT80" t="s">
        <v>3764</v>
      </c>
      <c r="IU80" t="s">
        <v>3764</v>
      </c>
      <c r="IV80" t="s">
        <v>3764</v>
      </c>
      <c r="JA80" t="s">
        <v>3242</v>
      </c>
      <c r="JB80" t="s">
        <v>3763</v>
      </c>
      <c r="JC80" t="s">
        <v>3763</v>
      </c>
      <c r="JD80" t="s">
        <v>3763</v>
      </c>
      <c r="JE80" t="s">
        <v>3763</v>
      </c>
      <c r="JF80" t="s">
        <v>3700</v>
      </c>
      <c r="JG80" t="s">
        <v>3762</v>
      </c>
      <c r="JH80" t="s">
        <v>3762</v>
      </c>
      <c r="JI80" t="s">
        <v>3762</v>
      </c>
      <c r="JJ80" t="s">
        <v>3762</v>
      </c>
      <c r="JK80" t="s">
        <v>2343</v>
      </c>
      <c r="JM80" t="s">
        <v>3758</v>
      </c>
      <c r="JN80" t="s">
        <v>3381</v>
      </c>
      <c r="JO80" t="s">
        <v>3381</v>
      </c>
      <c r="JP80" t="s">
        <v>3381</v>
      </c>
      <c r="JQ80" t="s">
        <v>3381</v>
      </c>
    </row>
    <row r="81" spans="25:277" x14ac:dyDescent="0.25">
      <c r="Y81" t="s">
        <v>3769</v>
      </c>
      <c r="Z81" t="s">
        <v>3769</v>
      </c>
      <c r="AA81" t="s">
        <v>3769</v>
      </c>
      <c r="AB81" t="s">
        <v>3769</v>
      </c>
      <c r="AC81" t="s">
        <v>3769</v>
      </c>
      <c r="AD81" t="s">
        <v>3775</v>
      </c>
      <c r="AE81" t="s">
        <v>3775</v>
      </c>
      <c r="AF81" t="s">
        <v>3775</v>
      </c>
      <c r="CN81" t="s">
        <v>3768</v>
      </c>
      <c r="CO81" t="s">
        <v>3753</v>
      </c>
      <c r="CP81" t="s">
        <v>3753</v>
      </c>
      <c r="CQ81" t="s">
        <v>3753</v>
      </c>
      <c r="CR81" t="s">
        <v>3753</v>
      </c>
      <c r="CS81" t="s">
        <v>3768</v>
      </c>
      <c r="CT81" t="s">
        <v>3753</v>
      </c>
      <c r="CU81" t="s">
        <v>3753</v>
      </c>
      <c r="CV81" t="s">
        <v>3753</v>
      </c>
      <c r="CW81" t="s">
        <v>3753</v>
      </c>
      <c r="ES81" t="s">
        <v>3767</v>
      </c>
      <c r="ET81" t="s">
        <v>3771</v>
      </c>
      <c r="EU81" t="s">
        <v>3771</v>
      </c>
      <c r="EV81" t="s">
        <v>3771</v>
      </c>
      <c r="EW81" t="s">
        <v>3771</v>
      </c>
      <c r="GS81" t="s">
        <v>3766</v>
      </c>
      <c r="GT81" t="s">
        <v>3755</v>
      </c>
      <c r="GU81" t="s">
        <v>3774</v>
      </c>
      <c r="GV81" t="s">
        <v>3774</v>
      </c>
      <c r="GW81" t="s">
        <v>3774</v>
      </c>
      <c r="HZ81" t="s">
        <v>3055</v>
      </c>
      <c r="IA81" t="s">
        <v>3055</v>
      </c>
      <c r="IB81" t="s">
        <v>3055</v>
      </c>
      <c r="IE81" t="s">
        <v>3055</v>
      </c>
      <c r="IF81" t="s">
        <v>3055</v>
      </c>
      <c r="IG81" t="s">
        <v>3055</v>
      </c>
      <c r="IJ81" t="s">
        <v>3055</v>
      </c>
      <c r="IK81" t="s">
        <v>3055</v>
      </c>
      <c r="IL81" t="s">
        <v>3055</v>
      </c>
      <c r="IO81" t="s">
        <v>3055</v>
      </c>
      <c r="IP81" t="s">
        <v>3055</v>
      </c>
      <c r="IQ81" t="s">
        <v>3055</v>
      </c>
      <c r="IT81" t="s">
        <v>3055</v>
      </c>
      <c r="IU81" t="s">
        <v>3055</v>
      </c>
      <c r="IV81" t="s">
        <v>3055</v>
      </c>
      <c r="JA81" t="s">
        <v>3046</v>
      </c>
      <c r="JB81" t="s">
        <v>3773</v>
      </c>
      <c r="JC81" t="s">
        <v>3773</v>
      </c>
      <c r="JD81" t="s">
        <v>3773</v>
      </c>
      <c r="JE81" t="s">
        <v>3773</v>
      </c>
      <c r="JF81" t="s">
        <v>3768</v>
      </c>
      <c r="JG81" t="s">
        <v>3772</v>
      </c>
      <c r="JH81" t="s">
        <v>3772</v>
      </c>
      <c r="JI81" t="s">
        <v>3772</v>
      </c>
      <c r="JJ81" t="s">
        <v>3772</v>
      </c>
      <c r="JK81" t="s">
        <v>3592</v>
      </c>
      <c r="JM81" t="s">
        <v>2937</v>
      </c>
      <c r="JN81" t="s">
        <v>3770</v>
      </c>
      <c r="JO81" t="s">
        <v>3770</v>
      </c>
      <c r="JP81" t="s">
        <v>3770</v>
      </c>
      <c r="JQ81" t="s">
        <v>3770</v>
      </c>
    </row>
    <row r="82" spans="25:277" x14ac:dyDescent="0.25">
      <c r="Y82" t="s">
        <v>3779</v>
      </c>
      <c r="Z82" t="s">
        <v>3779</v>
      </c>
      <c r="AA82" t="s">
        <v>3779</v>
      </c>
      <c r="AB82" t="s">
        <v>3779</v>
      </c>
      <c r="AC82" t="s">
        <v>3779</v>
      </c>
      <c r="AD82" t="s">
        <v>3783</v>
      </c>
      <c r="AE82" t="s">
        <v>3783</v>
      </c>
      <c r="AF82" t="s">
        <v>3783</v>
      </c>
      <c r="CN82" t="s">
        <v>3404</v>
      </c>
      <c r="CO82" t="s">
        <v>3762</v>
      </c>
      <c r="CP82" t="s">
        <v>3762</v>
      </c>
      <c r="CQ82" t="s">
        <v>3762</v>
      </c>
      <c r="CR82" t="s">
        <v>3762</v>
      </c>
      <c r="CS82" t="s">
        <v>3404</v>
      </c>
      <c r="CT82" t="s">
        <v>3762</v>
      </c>
      <c r="CU82" t="s">
        <v>3762</v>
      </c>
      <c r="CV82" t="s">
        <v>3762</v>
      </c>
      <c r="CW82" t="s">
        <v>3762</v>
      </c>
      <c r="ES82" t="s">
        <v>3778</v>
      </c>
      <c r="ET82" t="s">
        <v>3485</v>
      </c>
      <c r="EU82" t="s">
        <v>3485</v>
      </c>
      <c r="EV82" t="s">
        <v>3485</v>
      </c>
      <c r="EW82" t="s">
        <v>3485</v>
      </c>
      <c r="GS82" t="s">
        <v>3776</v>
      </c>
      <c r="GT82" t="s">
        <v>3173</v>
      </c>
      <c r="GU82" t="s">
        <v>3496</v>
      </c>
      <c r="GV82" t="s">
        <v>3496</v>
      </c>
      <c r="GW82" t="s">
        <v>3496</v>
      </c>
      <c r="HZ82" t="s">
        <v>2829</v>
      </c>
      <c r="IA82" t="s">
        <v>2829</v>
      </c>
      <c r="IB82" t="s">
        <v>2829</v>
      </c>
      <c r="IE82" t="s">
        <v>2829</v>
      </c>
      <c r="IF82" t="s">
        <v>2829</v>
      </c>
      <c r="IG82" t="s">
        <v>2829</v>
      </c>
      <c r="IJ82" t="s">
        <v>2829</v>
      </c>
      <c r="IK82" t="s">
        <v>2829</v>
      </c>
      <c r="IL82" t="s">
        <v>2829</v>
      </c>
      <c r="IO82" t="s">
        <v>2829</v>
      </c>
      <c r="IP82" t="s">
        <v>2829</v>
      </c>
      <c r="IQ82" t="s">
        <v>2829</v>
      </c>
      <c r="IT82" t="s">
        <v>2829</v>
      </c>
      <c r="IU82" t="s">
        <v>2829</v>
      </c>
      <c r="IV82" t="s">
        <v>2829</v>
      </c>
      <c r="JA82" t="s">
        <v>3780</v>
      </c>
      <c r="JB82" t="s">
        <v>3782</v>
      </c>
      <c r="JC82" t="s">
        <v>3782</v>
      </c>
      <c r="JD82" t="s">
        <v>3782</v>
      </c>
      <c r="JE82" t="s">
        <v>3782</v>
      </c>
      <c r="JF82" t="s">
        <v>3404</v>
      </c>
      <c r="JG82" t="s">
        <v>3447</v>
      </c>
      <c r="JH82" t="s">
        <v>3447</v>
      </c>
      <c r="JI82" t="s">
        <v>3447</v>
      </c>
      <c r="JJ82" t="s">
        <v>3447</v>
      </c>
      <c r="JK82" t="s">
        <v>3284</v>
      </c>
      <c r="JM82" t="s">
        <v>3777</v>
      </c>
      <c r="JN82" t="s">
        <v>3781</v>
      </c>
      <c r="JO82" t="s">
        <v>3781</v>
      </c>
      <c r="JP82" t="s">
        <v>3781</v>
      </c>
      <c r="JQ82" t="s">
        <v>3781</v>
      </c>
    </row>
    <row r="83" spans="25:277" x14ac:dyDescent="0.25">
      <c r="Y83" t="s">
        <v>3789</v>
      </c>
      <c r="Z83" t="s">
        <v>3789</v>
      </c>
      <c r="AA83" t="s">
        <v>3789</v>
      </c>
      <c r="AB83" t="s">
        <v>3789</v>
      </c>
      <c r="AC83" t="s">
        <v>3789</v>
      </c>
      <c r="AD83" t="s">
        <v>3793</v>
      </c>
      <c r="AE83" t="s">
        <v>3793</v>
      </c>
      <c r="AF83" t="s">
        <v>3793</v>
      </c>
      <c r="CN83" t="s">
        <v>3788</v>
      </c>
      <c r="CO83" t="s">
        <v>3772</v>
      </c>
      <c r="CP83" t="s">
        <v>3772</v>
      </c>
      <c r="CQ83" t="s">
        <v>3772</v>
      </c>
      <c r="CR83" t="s">
        <v>3772</v>
      </c>
      <c r="CS83" t="s">
        <v>3788</v>
      </c>
      <c r="CT83" t="s">
        <v>3772</v>
      </c>
      <c r="CU83" t="s">
        <v>3772</v>
      </c>
      <c r="CV83" t="s">
        <v>3772</v>
      </c>
      <c r="CW83" t="s">
        <v>3772</v>
      </c>
      <c r="ES83" t="s">
        <v>3787</v>
      </c>
      <c r="ET83" t="s">
        <v>3792</v>
      </c>
      <c r="EU83" t="s">
        <v>3792</v>
      </c>
      <c r="EV83" t="s">
        <v>3792</v>
      </c>
      <c r="EW83" t="s">
        <v>3792</v>
      </c>
      <c r="GS83" t="s">
        <v>3785</v>
      </c>
      <c r="GT83" t="s">
        <v>3774</v>
      </c>
      <c r="GU83" t="s">
        <v>3785</v>
      </c>
      <c r="GV83" t="s">
        <v>3785</v>
      </c>
      <c r="GW83" t="s">
        <v>3785</v>
      </c>
      <c r="HZ83" t="s">
        <v>3093</v>
      </c>
      <c r="IA83" t="s">
        <v>3093</v>
      </c>
      <c r="IB83" t="s">
        <v>3093</v>
      </c>
      <c r="IE83" t="s">
        <v>3093</v>
      </c>
      <c r="IF83" t="s">
        <v>3093</v>
      </c>
      <c r="IG83" t="s">
        <v>3093</v>
      </c>
      <c r="IJ83" t="s">
        <v>3093</v>
      </c>
      <c r="IK83" t="s">
        <v>3093</v>
      </c>
      <c r="IL83" t="s">
        <v>3093</v>
      </c>
      <c r="IO83" t="s">
        <v>3093</v>
      </c>
      <c r="IP83" t="s">
        <v>3093</v>
      </c>
      <c r="IQ83" t="s">
        <v>3093</v>
      </c>
      <c r="IT83" t="s">
        <v>3093</v>
      </c>
      <c r="IU83" t="s">
        <v>3093</v>
      </c>
      <c r="IV83" t="s">
        <v>3093</v>
      </c>
      <c r="JA83" t="s">
        <v>3790</v>
      </c>
      <c r="JB83" t="s">
        <v>3018</v>
      </c>
      <c r="JC83" t="s">
        <v>3018</v>
      </c>
      <c r="JD83" t="s">
        <v>3018</v>
      </c>
      <c r="JE83" t="s">
        <v>3018</v>
      </c>
      <c r="JF83" t="s">
        <v>3788</v>
      </c>
      <c r="JG83" t="s">
        <v>1557</v>
      </c>
      <c r="JH83" t="s">
        <v>1557</v>
      </c>
      <c r="JI83" t="s">
        <v>1557</v>
      </c>
      <c r="JJ83" t="s">
        <v>1557</v>
      </c>
      <c r="JK83" t="s">
        <v>3784</v>
      </c>
      <c r="JM83" t="s">
        <v>3786</v>
      </c>
      <c r="JN83" t="s">
        <v>3791</v>
      </c>
      <c r="JO83" t="s">
        <v>3791</v>
      </c>
      <c r="JP83" t="s">
        <v>3791</v>
      </c>
      <c r="JQ83" t="s">
        <v>3791</v>
      </c>
    </row>
    <row r="84" spans="25:277" x14ac:dyDescent="0.25">
      <c r="Y84" t="s">
        <v>3798</v>
      </c>
      <c r="Z84" t="s">
        <v>3798</v>
      </c>
      <c r="AA84" t="s">
        <v>3798</v>
      </c>
      <c r="AB84" t="s">
        <v>3798</v>
      </c>
      <c r="AC84" t="s">
        <v>3798</v>
      </c>
      <c r="AD84" t="s">
        <v>3805</v>
      </c>
      <c r="AE84" t="s">
        <v>3805</v>
      </c>
      <c r="AF84" t="s">
        <v>3805</v>
      </c>
      <c r="CN84" t="s">
        <v>3638</v>
      </c>
      <c r="CO84" t="s">
        <v>3447</v>
      </c>
      <c r="CP84" t="s">
        <v>3447</v>
      </c>
      <c r="CQ84" t="s">
        <v>3447</v>
      </c>
      <c r="CR84" t="s">
        <v>3447</v>
      </c>
      <c r="CS84" t="s">
        <v>3638</v>
      </c>
      <c r="CT84" t="s">
        <v>3447</v>
      </c>
      <c r="CU84" t="s">
        <v>3447</v>
      </c>
      <c r="CV84" t="s">
        <v>3447</v>
      </c>
      <c r="CW84" t="s">
        <v>3447</v>
      </c>
      <c r="ES84" t="s">
        <v>3797</v>
      </c>
      <c r="ET84" t="s">
        <v>3801</v>
      </c>
      <c r="EU84" t="s">
        <v>3801</v>
      </c>
      <c r="EV84" t="s">
        <v>3801</v>
      </c>
      <c r="EW84" t="s">
        <v>3801</v>
      </c>
      <c r="GS84" t="s">
        <v>3795</v>
      </c>
      <c r="GT84" t="s">
        <v>3496</v>
      </c>
      <c r="GU84" t="s">
        <v>3803</v>
      </c>
      <c r="GV84" t="s">
        <v>3803</v>
      </c>
      <c r="GW84" t="s">
        <v>3803</v>
      </c>
      <c r="HZ84" t="s">
        <v>3804</v>
      </c>
      <c r="IA84" t="s">
        <v>3804</v>
      </c>
      <c r="IB84" t="s">
        <v>3804</v>
      </c>
      <c r="IE84" t="s">
        <v>3804</v>
      </c>
      <c r="IF84" t="s">
        <v>3804</v>
      </c>
      <c r="IG84" t="s">
        <v>3804</v>
      </c>
      <c r="IJ84" t="s">
        <v>3804</v>
      </c>
      <c r="IK84" t="s">
        <v>3804</v>
      </c>
      <c r="IL84" t="s">
        <v>3804</v>
      </c>
      <c r="IO84" t="s">
        <v>3804</v>
      </c>
      <c r="IP84" t="s">
        <v>3804</v>
      </c>
      <c r="IQ84" t="s">
        <v>3804</v>
      </c>
      <c r="IT84" t="s">
        <v>3804</v>
      </c>
      <c r="IU84" t="s">
        <v>3804</v>
      </c>
      <c r="IV84" t="s">
        <v>3804</v>
      </c>
      <c r="JA84" t="s">
        <v>3799</v>
      </c>
      <c r="JB84" t="s">
        <v>3802</v>
      </c>
      <c r="JC84" t="s">
        <v>3802</v>
      </c>
      <c r="JD84" t="s">
        <v>3802</v>
      </c>
      <c r="JE84" t="s">
        <v>3802</v>
      </c>
      <c r="JF84" t="s">
        <v>3638</v>
      </c>
      <c r="JG84" t="s">
        <v>3015</v>
      </c>
      <c r="JH84" t="s">
        <v>3015</v>
      </c>
      <c r="JI84" t="s">
        <v>3015</v>
      </c>
      <c r="JJ84" t="s">
        <v>3015</v>
      </c>
      <c r="JK84" t="s">
        <v>3794</v>
      </c>
      <c r="JM84" t="s">
        <v>3796</v>
      </c>
      <c r="JN84" t="s">
        <v>3800</v>
      </c>
      <c r="JO84" t="s">
        <v>3800</v>
      </c>
      <c r="JP84" t="s">
        <v>3800</v>
      </c>
      <c r="JQ84" t="s">
        <v>3800</v>
      </c>
    </row>
    <row r="85" spans="25:277" x14ac:dyDescent="0.25">
      <c r="Y85" t="s">
        <v>3809</v>
      </c>
      <c r="Z85" t="s">
        <v>3809</v>
      </c>
      <c r="AA85" t="s">
        <v>3809</v>
      </c>
      <c r="AB85" t="s">
        <v>3809</v>
      </c>
      <c r="AC85" t="s">
        <v>3809</v>
      </c>
      <c r="AD85" t="s">
        <v>3815</v>
      </c>
      <c r="AE85" t="s">
        <v>3815</v>
      </c>
      <c r="AF85" t="s">
        <v>3815</v>
      </c>
      <c r="CN85" t="s">
        <v>3688</v>
      </c>
      <c r="CO85" t="s">
        <v>1557</v>
      </c>
      <c r="CP85" t="s">
        <v>1557</v>
      </c>
      <c r="CQ85" t="s">
        <v>1557</v>
      </c>
      <c r="CR85" t="s">
        <v>1557</v>
      </c>
      <c r="CS85" t="s">
        <v>3688</v>
      </c>
      <c r="CT85" t="s">
        <v>1557</v>
      </c>
      <c r="CU85" t="s">
        <v>1557</v>
      </c>
      <c r="CV85" t="s">
        <v>1557</v>
      </c>
      <c r="CW85" t="s">
        <v>1557</v>
      </c>
      <c r="ES85" t="s">
        <v>3808</v>
      </c>
      <c r="ET85" t="s">
        <v>3812</v>
      </c>
      <c r="EU85" t="s">
        <v>3812</v>
      </c>
      <c r="EV85" t="s">
        <v>3812</v>
      </c>
      <c r="EW85" t="s">
        <v>3812</v>
      </c>
      <c r="GS85" t="s">
        <v>3130</v>
      </c>
      <c r="GT85" t="s">
        <v>3785</v>
      </c>
      <c r="GU85" t="s">
        <v>3518</v>
      </c>
      <c r="GV85" t="s">
        <v>3518</v>
      </c>
      <c r="GW85" t="s">
        <v>3518</v>
      </c>
      <c r="HZ85" t="s">
        <v>3814</v>
      </c>
      <c r="IA85" t="s">
        <v>3814</v>
      </c>
      <c r="IB85" t="s">
        <v>3814</v>
      </c>
      <c r="IE85" t="s">
        <v>3814</v>
      </c>
      <c r="IF85" t="s">
        <v>3814</v>
      </c>
      <c r="IG85" t="s">
        <v>3814</v>
      </c>
      <c r="IJ85" t="s">
        <v>3814</v>
      </c>
      <c r="IK85" t="s">
        <v>3814</v>
      </c>
      <c r="IL85" t="s">
        <v>3814</v>
      </c>
      <c r="IO85" t="s">
        <v>3814</v>
      </c>
      <c r="IP85" t="s">
        <v>3814</v>
      </c>
      <c r="IQ85" t="s">
        <v>3814</v>
      </c>
      <c r="IT85" t="s">
        <v>3814</v>
      </c>
      <c r="IU85" t="s">
        <v>3814</v>
      </c>
      <c r="IV85" t="s">
        <v>3814</v>
      </c>
      <c r="JA85" t="s">
        <v>3810</v>
      </c>
      <c r="JB85" t="s">
        <v>3813</v>
      </c>
      <c r="JC85" t="s">
        <v>3813</v>
      </c>
      <c r="JD85" t="s">
        <v>3813</v>
      </c>
      <c r="JE85" t="s">
        <v>3813</v>
      </c>
      <c r="JF85" t="s">
        <v>3688</v>
      </c>
      <c r="JG85" t="s">
        <v>2250</v>
      </c>
      <c r="JH85" t="s">
        <v>2250</v>
      </c>
      <c r="JI85" t="s">
        <v>2250</v>
      </c>
      <c r="JJ85" t="s">
        <v>2250</v>
      </c>
      <c r="JK85" t="s">
        <v>3806</v>
      </c>
      <c r="JM85" t="s">
        <v>3807</v>
      </c>
      <c r="JN85" t="s">
        <v>3811</v>
      </c>
      <c r="JO85" t="s">
        <v>3811</v>
      </c>
      <c r="JP85" t="s">
        <v>3811</v>
      </c>
      <c r="JQ85" t="s">
        <v>3811</v>
      </c>
    </row>
    <row r="86" spans="25:277" x14ac:dyDescent="0.25">
      <c r="Y86" t="s">
        <v>3820</v>
      </c>
      <c r="Z86" t="s">
        <v>3820</v>
      </c>
      <c r="AA86" t="s">
        <v>3820</v>
      </c>
      <c r="AB86" t="s">
        <v>3820</v>
      </c>
      <c r="AC86" t="s">
        <v>3820</v>
      </c>
      <c r="AD86" t="s">
        <v>2202</v>
      </c>
      <c r="AE86" t="s">
        <v>2202</v>
      </c>
      <c r="AF86" t="s">
        <v>2202</v>
      </c>
      <c r="CN86" t="s">
        <v>2268</v>
      </c>
      <c r="CO86" t="s">
        <v>3015</v>
      </c>
      <c r="CP86" t="s">
        <v>3015</v>
      </c>
      <c r="CQ86" t="s">
        <v>3015</v>
      </c>
      <c r="CR86" t="s">
        <v>3015</v>
      </c>
      <c r="CS86" t="s">
        <v>2268</v>
      </c>
      <c r="CT86" t="s">
        <v>3015</v>
      </c>
      <c r="CU86" t="s">
        <v>3015</v>
      </c>
      <c r="CV86" t="s">
        <v>3015</v>
      </c>
      <c r="CW86" t="s">
        <v>3015</v>
      </c>
      <c r="ES86" t="s">
        <v>3819</v>
      </c>
      <c r="ET86" t="s">
        <v>3822</v>
      </c>
      <c r="EU86" t="s">
        <v>3822</v>
      </c>
      <c r="EV86" t="s">
        <v>3822</v>
      </c>
      <c r="EW86" t="s">
        <v>3822</v>
      </c>
      <c r="GS86" t="s">
        <v>3817</v>
      </c>
      <c r="GT86" t="s">
        <v>3803</v>
      </c>
      <c r="GU86" t="s">
        <v>3825</v>
      </c>
      <c r="GV86" t="s">
        <v>3825</v>
      </c>
      <c r="GW86" t="s">
        <v>3825</v>
      </c>
      <c r="HZ86" t="s">
        <v>3125</v>
      </c>
      <c r="IA86" t="s">
        <v>3125</v>
      </c>
      <c r="IB86" t="s">
        <v>3125</v>
      </c>
      <c r="IE86" t="s">
        <v>3125</v>
      </c>
      <c r="IF86" t="s">
        <v>3125</v>
      </c>
      <c r="IG86" t="s">
        <v>3125</v>
      </c>
      <c r="IJ86" t="s">
        <v>3125</v>
      </c>
      <c r="IK86" t="s">
        <v>3125</v>
      </c>
      <c r="IL86" t="s">
        <v>3125</v>
      </c>
      <c r="IO86" t="s">
        <v>3125</v>
      </c>
      <c r="IP86" t="s">
        <v>3125</v>
      </c>
      <c r="IQ86" t="s">
        <v>3125</v>
      </c>
      <c r="IT86" t="s">
        <v>3125</v>
      </c>
      <c r="IU86" t="s">
        <v>3125</v>
      </c>
      <c r="IV86" t="s">
        <v>3125</v>
      </c>
      <c r="JA86" t="s">
        <v>3754</v>
      </c>
      <c r="JB86" t="s">
        <v>3824</v>
      </c>
      <c r="JC86" t="s">
        <v>3824</v>
      </c>
      <c r="JD86" t="s">
        <v>3824</v>
      </c>
      <c r="JE86" t="s">
        <v>3824</v>
      </c>
      <c r="JF86" t="s">
        <v>2268</v>
      </c>
      <c r="JG86" t="s">
        <v>3823</v>
      </c>
      <c r="JH86" t="s">
        <v>3823</v>
      </c>
      <c r="JI86" t="s">
        <v>3823</v>
      </c>
      <c r="JJ86" t="s">
        <v>3823</v>
      </c>
      <c r="JK86" t="s">
        <v>3816</v>
      </c>
      <c r="JM86" t="s">
        <v>3818</v>
      </c>
      <c r="JN86" t="s">
        <v>3821</v>
      </c>
      <c r="JO86" t="s">
        <v>3821</v>
      </c>
      <c r="JP86" t="s">
        <v>3821</v>
      </c>
      <c r="JQ86" t="s">
        <v>3821</v>
      </c>
    </row>
    <row r="87" spans="25:277" x14ac:dyDescent="0.25">
      <c r="Y87" t="s">
        <v>3828</v>
      </c>
      <c r="Z87" t="s">
        <v>3828</v>
      </c>
      <c r="AA87" t="s">
        <v>3828</v>
      </c>
      <c r="AB87" t="s">
        <v>3828</v>
      </c>
      <c r="AC87" t="s">
        <v>3828</v>
      </c>
      <c r="AD87" t="s">
        <v>3833</v>
      </c>
      <c r="AE87" t="s">
        <v>3833</v>
      </c>
      <c r="AF87" t="s">
        <v>3833</v>
      </c>
      <c r="CN87" t="s">
        <v>3224</v>
      </c>
      <c r="CO87" t="s">
        <v>2250</v>
      </c>
      <c r="CP87" t="s">
        <v>2250</v>
      </c>
      <c r="CQ87" t="s">
        <v>2250</v>
      </c>
      <c r="CR87" t="s">
        <v>2250</v>
      </c>
      <c r="CS87" t="s">
        <v>3224</v>
      </c>
      <c r="CT87" t="s">
        <v>2250</v>
      </c>
      <c r="CU87" t="s">
        <v>2250</v>
      </c>
      <c r="CV87" t="s">
        <v>2250</v>
      </c>
      <c r="CW87" t="s">
        <v>2250</v>
      </c>
      <c r="ES87" t="s">
        <v>2334</v>
      </c>
      <c r="ET87" t="s">
        <v>3831</v>
      </c>
      <c r="EU87" t="s">
        <v>3831</v>
      </c>
      <c r="EV87" t="s">
        <v>3831</v>
      </c>
      <c r="EW87" t="s">
        <v>3831</v>
      </c>
      <c r="GS87" t="s">
        <v>2770</v>
      </c>
      <c r="GT87" t="s">
        <v>3518</v>
      </c>
      <c r="GU87" t="s">
        <v>2901</v>
      </c>
      <c r="GV87" t="s">
        <v>2901</v>
      </c>
      <c r="GW87" t="s">
        <v>2901</v>
      </c>
      <c r="HZ87" t="s">
        <v>3141</v>
      </c>
      <c r="IA87" t="s">
        <v>3141</v>
      </c>
      <c r="IB87" t="s">
        <v>3141</v>
      </c>
      <c r="IE87" t="s">
        <v>3141</v>
      </c>
      <c r="IF87" t="s">
        <v>3141</v>
      </c>
      <c r="IG87" t="s">
        <v>3141</v>
      </c>
      <c r="IJ87" t="s">
        <v>3141</v>
      </c>
      <c r="IK87" t="s">
        <v>3141</v>
      </c>
      <c r="IL87" t="s">
        <v>3141</v>
      </c>
      <c r="IO87" t="s">
        <v>3141</v>
      </c>
      <c r="IP87" t="s">
        <v>3141</v>
      </c>
      <c r="IQ87" t="s">
        <v>3141</v>
      </c>
      <c r="IT87" t="s">
        <v>3141</v>
      </c>
      <c r="IU87" t="s">
        <v>3141</v>
      </c>
      <c r="IV87" t="s">
        <v>3141</v>
      </c>
      <c r="JA87" t="s">
        <v>3829</v>
      </c>
      <c r="JB87" t="s">
        <v>3832</v>
      </c>
      <c r="JC87" t="s">
        <v>3832</v>
      </c>
      <c r="JD87" t="s">
        <v>3832</v>
      </c>
      <c r="JE87" t="s">
        <v>3832</v>
      </c>
      <c r="JF87" t="s">
        <v>3224</v>
      </c>
      <c r="JG87" t="s">
        <v>3603</v>
      </c>
      <c r="JH87" t="s">
        <v>3603</v>
      </c>
      <c r="JI87" t="s">
        <v>3603</v>
      </c>
      <c r="JJ87" t="s">
        <v>3603</v>
      </c>
      <c r="JK87" t="s">
        <v>3826</v>
      </c>
      <c r="JM87" t="s">
        <v>3827</v>
      </c>
      <c r="JN87" t="s">
        <v>3830</v>
      </c>
      <c r="JO87" t="s">
        <v>3830</v>
      </c>
      <c r="JP87" t="s">
        <v>3830</v>
      </c>
      <c r="JQ87" t="s">
        <v>3830</v>
      </c>
    </row>
    <row r="88" spans="25:277" x14ac:dyDescent="0.25">
      <c r="Y88" t="s">
        <v>3839</v>
      </c>
      <c r="Z88" t="s">
        <v>3839</v>
      </c>
      <c r="AA88" t="s">
        <v>3839</v>
      </c>
      <c r="AB88" t="s">
        <v>3839</v>
      </c>
      <c r="AC88" t="s">
        <v>3839</v>
      </c>
      <c r="AD88" t="s">
        <v>3845</v>
      </c>
      <c r="AE88" t="s">
        <v>3845</v>
      </c>
      <c r="AF88" t="s">
        <v>3845</v>
      </c>
      <c r="CN88" t="s">
        <v>3838</v>
      </c>
      <c r="CO88" t="s">
        <v>3823</v>
      </c>
      <c r="CP88" t="s">
        <v>3823</v>
      </c>
      <c r="CQ88" t="s">
        <v>3823</v>
      </c>
      <c r="CR88" t="s">
        <v>3823</v>
      </c>
      <c r="CS88" t="s">
        <v>3838</v>
      </c>
      <c r="CT88" t="s">
        <v>3823</v>
      </c>
      <c r="CU88" t="s">
        <v>3823</v>
      </c>
      <c r="CV88" t="s">
        <v>3823</v>
      </c>
      <c r="CW88" t="s">
        <v>3823</v>
      </c>
      <c r="ES88" t="s">
        <v>3837</v>
      </c>
      <c r="ET88" t="s">
        <v>3841</v>
      </c>
      <c r="EU88" t="s">
        <v>3841</v>
      </c>
      <c r="EV88" t="s">
        <v>3841</v>
      </c>
      <c r="EW88" t="s">
        <v>3841</v>
      </c>
      <c r="GS88" t="s">
        <v>3835</v>
      </c>
      <c r="GT88" t="s">
        <v>3825</v>
      </c>
      <c r="GU88" t="s">
        <v>3843</v>
      </c>
      <c r="GV88" t="s">
        <v>3843</v>
      </c>
      <c r="GW88" t="s">
        <v>3843</v>
      </c>
      <c r="HZ88" t="s">
        <v>3844</v>
      </c>
      <c r="IA88" t="s">
        <v>3844</v>
      </c>
      <c r="IB88" t="s">
        <v>3844</v>
      </c>
      <c r="IE88" t="s">
        <v>3844</v>
      </c>
      <c r="IF88" t="s">
        <v>3844</v>
      </c>
      <c r="IG88" t="s">
        <v>3844</v>
      </c>
      <c r="IJ88" t="s">
        <v>3844</v>
      </c>
      <c r="IK88" t="s">
        <v>3844</v>
      </c>
      <c r="IL88" t="s">
        <v>3844</v>
      </c>
      <c r="IO88" t="s">
        <v>3844</v>
      </c>
      <c r="IP88" t="s">
        <v>3844</v>
      </c>
      <c r="IQ88" t="s">
        <v>3844</v>
      </c>
      <c r="IT88" t="s">
        <v>3844</v>
      </c>
      <c r="IU88" t="s">
        <v>3844</v>
      </c>
      <c r="IV88" t="s">
        <v>3844</v>
      </c>
      <c r="JA88" t="s">
        <v>3840</v>
      </c>
      <c r="JB88" t="s">
        <v>3842</v>
      </c>
      <c r="JC88" t="s">
        <v>3842</v>
      </c>
      <c r="JD88" t="s">
        <v>3842</v>
      </c>
      <c r="JE88" t="s">
        <v>3842</v>
      </c>
      <c r="JF88" t="s">
        <v>3838</v>
      </c>
      <c r="JG88" t="s">
        <v>3682</v>
      </c>
      <c r="JH88" t="s">
        <v>3682</v>
      </c>
      <c r="JI88" t="s">
        <v>3682</v>
      </c>
      <c r="JJ88" t="s">
        <v>3682</v>
      </c>
      <c r="JK88" t="s">
        <v>3834</v>
      </c>
      <c r="JM88" t="s">
        <v>3836</v>
      </c>
      <c r="JN88" t="s">
        <v>3545</v>
      </c>
      <c r="JO88" t="s">
        <v>3545</v>
      </c>
      <c r="JP88" t="s">
        <v>3545</v>
      </c>
      <c r="JQ88" t="s">
        <v>3545</v>
      </c>
    </row>
    <row r="89" spans="25:277" x14ac:dyDescent="0.25">
      <c r="Y89" t="s">
        <v>3850</v>
      </c>
      <c r="Z89" t="s">
        <v>3850</v>
      </c>
      <c r="AA89" t="s">
        <v>3850</v>
      </c>
      <c r="AB89" t="s">
        <v>3850</v>
      </c>
      <c r="AC89" t="s">
        <v>3850</v>
      </c>
      <c r="AD89" t="s">
        <v>3855</v>
      </c>
      <c r="AE89" t="s">
        <v>3855</v>
      </c>
      <c r="AF89" t="s">
        <v>3855</v>
      </c>
      <c r="CN89" t="s">
        <v>3849</v>
      </c>
      <c r="CO89" t="s">
        <v>3603</v>
      </c>
      <c r="CP89" t="s">
        <v>3603</v>
      </c>
      <c r="CQ89" t="s">
        <v>3603</v>
      </c>
      <c r="CR89" t="s">
        <v>3603</v>
      </c>
      <c r="CS89" t="s">
        <v>3849</v>
      </c>
      <c r="CT89" t="s">
        <v>3603</v>
      </c>
      <c r="CU89" t="s">
        <v>3603</v>
      </c>
      <c r="CV89" t="s">
        <v>3603</v>
      </c>
      <c r="CW89" t="s">
        <v>3603</v>
      </c>
      <c r="ES89" t="s">
        <v>3848</v>
      </c>
      <c r="ET89" t="s">
        <v>3365</v>
      </c>
      <c r="EU89" t="s">
        <v>3365</v>
      </c>
      <c r="EV89" t="s">
        <v>3365</v>
      </c>
      <c r="EW89" t="s">
        <v>3365</v>
      </c>
      <c r="GS89" t="s">
        <v>3847</v>
      </c>
      <c r="GT89" t="s">
        <v>2901</v>
      </c>
      <c r="GU89" t="s">
        <v>3713</v>
      </c>
      <c r="GV89" t="s">
        <v>3713</v>
      </c>
      <c r="GW89" t="s">
        <v>3713</v>
      </c>
      <c r="HZ89" t="s">
        <v>3159</v>
      </c>
      <c r="IA89" t="s">
        <v>3159</v>
      </c>
      <c r="IB89" t="s">
        <v>3159</v>
      </c>
      <c r="IE89" t="s">
        <v>3159</v>
      </c>
      <c r="IF89" t="s">
        <v>3159</v>
      </c>
      <c r="IG89" t="s">
        <v>3159</v>
      </c>
      <c r="IJ89" t="s">
        <v>3159</v>
      </c>
      <c r="IK89" t="s">
        <v>3159</v>
      </c>
      <c r="IL89" t="s">
        <v>3159</v>
      </c>
      <c r="IO89" t="s">
        <v>3159</v>
      </c>
      <c r="IP89" t="s">
        <v>3159</v>
      </c>
      <c r="IQ89" t="s">
        <v>3159</v>
      </c>
      <c r="IT89" t="s">
        <v>3159</v>
      </c>
      <c r="IU89" t="s">
        <v>3159</v>
      </c>
      <c r="IV89" t="s">
        <v>3159</v>
      </c>
      <c r="JA89" t="s">
        <v>3851</v>
      </c>
      <c r="JB89" t="s">
        <v>3854</v>
      </c>
      <c r="JC89" t="s">
        <v>3854</v>
      </c>
      <c r="JD89" t="s">
        <v>3854</v>
      </c>
      <c r="JE89" t="s">
        <v>3854</v>
      </c>
      <c r="JF89" t="s">
        <v>3849</v>
      </c>
      <c r="JG89" t="s">
        <v>3853</v>
      </c>
      <c r="JH89" t="s">
        <v>3853</v>
      </c>
      <c r="JI89" t="s">
        <v>3853</v>
      </c>
      <c r="JJ89" t="s">
        <v>3853</v>
      </c>
      <c r="JK89" t="s">
        <v>3846</v>
      </c>
      <c r="JM89" t="s">
        <v>2603</v>
      </c>
      <c r="JN89" t="s">
        <v>3852</v>
      </c>
      <c r="JO89" t="s">
        <v>3852</v>
      </c>
      <c r="JP89" t="s">
        <v>3852</v>
      </c>
      <c r="JQ89" t="s">
        <v>3852</v>
      </c>
    </row>
    <row r="90" spans="25:277" x14ac:dyDescent="0.25">
      <c r="Y90" t="s">
        <v>3857</v>
      </c>
      <c r="Z90" t="s">
        <v>3857</v>
      </c>
      <c r="AA90" t="s">
        <v>3857</v>
      </c>
      <c r="AB90" t="s">
        <v>3857</v>
      </c>
      <c r="AC90" t="s">
        <v>3857</v>
      </c>
      <c r="AD90" t="s">
        <v>3862</v>
      </c>
      <c r="AE90" t="s">
        <v>3862</v>
      </c>
      <c r="AF90" t="s">
        <v>3862</v>
      </c>
      <c r="CN90" t="s">
        <v>3212</v>
      </c>
      <c r="CO90" t="s">
        <v>3682</v>
      </c>
      <c r="CP90" t="s">
        <v>3682</v>
      </c>
      <c r="CQ90" t="s">
        <v>3682</v>
      </c>
      <c r="CR90" t="s">
        <v>3682</v>
      </c>
      <c r="CS90" t="s">
        <v>3212</v>
      </c>
      <c r="CT90" t="s">
        <v>3682</v>
      </c>
      <c r="CU90" t="s">
        <v>3682</v>
      </c>
      <c r="CV90" t="s">
        <v>3682</v>
      </c>
      <c r="CW90" t="s">
        <v>3682</v>
      </c>
      <c r="ES90" t="s">
        <v>3841</v>
      </c>
      <c r="ET90" t="s">
        <v>3859</v>
      </c>
      <c r="EU90" t="s">
        <v>3859</v>
      </c>
      <c r="EV90" t="s">
        <v>3859</v>
      </c>
      <c r="EW90" t="s">
        <v>3859</v>
      </c>
      <c r="GS90" t="s">
        <v>3652</v>
      </c>
      <c r="GT90" t="s">
        <v>3843</v>
      </c>
      <c r="GU90" t="s">
        <v>3861</v>
      </c>
      <c r="GV90" t="s">
        <v>3861</v>
      </c>
      <c r="GW90" t="s">
        <v>3861</v>
      </c>
      <c r="HZ90" t="s">
        <v>3198</v>
      </c>
      <c r="IA90" t="s">
        <v>3198</v>
      </c>
      <c r="IB90" t="s">
        <v>3198</v>
      </c>
      <c r="IE90" t="s">
        <v>3198</v>
      </c>
      <c r="IF90" t="s">
        <v>3198</v>
      </c>
      <c r="IG90" t="s">
        <v>3198</v>
      </c>
      <c r="IJ90" t="s">
        <v>3198</v>
      </c>
      <c r="IK90" t="s">
        <v>3198</v>
      </c>
      <c r="IL90" t="s">
        <v>3198</v>
      </c>
      <c r="IO90" t="s">
        <v>3198</v>
      </c>
      <c r="IP90" t="s">
        <v>3198</v>
      </c>
      <c r="IQ90" t="s">
        <v>3198</v>
      </c>
      <c r="IT90" t="s">
        <v>3198</v>
      </c>
      <c r="IU90" t="s">
        <v>3198</v>
      </c>
      <c r="IV90" t="s">
        <v>3198</v>
      </c>
      <c r="JA90" t="s">
        <v>3083</v>
      </c>
      <c r="JB90" t="s">
        <v>3860</v>
      </c>
      <c r="JC90" t="s">
        <v>3860</v>
      </c>
      <c r="JD90" t="s">
        <v>3860</v>
      </c>
      <c r="JE90" t="s">
        <v>3860</v>
      </c>
      <c r="JF90" t="s">
        <v>3212</v>
      </c>
      <c r="JG90" t="s">
        <v>2853</v>
      </c>
      <c r="JH90" t="s">
        <v>2853</v>
      </c>
      <c r="JI90" t="s">
        <v>2853</v>
      </c>
      <c r="JJ90" t="s">
        <v>2853</v>
      </c>
      <c r="JK90" t="s">
        <v>3856</v>
      </c>
      <c r="JM90" t="s">
        <v>3651</v>
      </c>
      <c r="JN90" t="s">
        <v>3858</v>
      </c>
      <c r="JO90" t="s">
        <v>3858</v>
      </c>
      <c r="JP90" t="s">
        <v>3858</v>
      </c>
      <c r="JQ90" t="s">
        <v>3858</v>
      </c>
    </row>
    <row r="91" spans="25:277" x14ac:dyDescent="0.25">
      <c r="Y91" t="s">
        <v>3865</v>
      </c>
      <c r="Z91" t="s">
        <v>3865</v>
      </c>
      <c r="AA91" t="s">
        <v>3865</v>
      </c>
      <c r="AB91" t="s">
        <v>3865</v>
      </c>
      <c r="AC91" t="s">
        <v>3865</v>
      </c>
      <c r="AD91" t="s">
        <v>3870</v>
      </c>
      <c r="AE91" t="s">
        <v>3870</v>
      </c>
      <c r="AF91" t="s">
        <v>3870</v>
      </c>
      <c r="CN91" t="s">
        <v>3626</v>
      </c>
      <c r="CO91" t="s">
        <v>3853</v>
      </c>
      <c r="CP91" t="s">
        <v>3853</v>
      </c>
      <c r="CQ91" t="s">
        <v>3853</v>
      </c>
      <c r="CR91" t="s">
        <v>3853</v>
      </c>
      <c r="CS91" t="s">
        <v>3626</v>
      </c>
      <c r="CT91" t="s">
        <v>3853</v>
      </c>
      <c r="CU91" t="s">
        <v>3853</v>
      </c>
      <c r="CV91" t="s">
        <v>3853</v>
      </c>
      <c r="CW91" t="s">
        <v>3853</v>
      </c>
      <c r="ES91" t="s">
        <v>3864</v>
      </c>
      <c r="ET91" t="s">
        <v>3868</v>
      </c>
      <c r="EU91" t="s">
        <v>3868</v>
      </c>
      <c r="EV91" t="s">
        <v>3868</v>
      </c>
      <c r="EW91" t="s">
        <v>3868</v>
      </c>
      <c r="GS91" t="s">
        <v>3863</v>
      </c>
      <c r="GT91" t="s">
        <v>3713</v>
      </c>
      <c r="GU91" t="s">
        <v>3869</v>
      </c>
      <c r="GV91" t="s">
        <v>3869</v>
      </c>
      <c r="GW91" t="s">
        <v>3869</v>
      </c>
      <c r="HZ91" t="s">
        <v>3235</v>
      </c>
      <c r="IA91" t="s">
        <v>3235</v>
      </c>
      <c r="IB91" t="s">
        <v>3235</v>
      </c>
      <c r="IE91" t="s">
        <v>3235</v>
      </c>
      <c r="IF91" t="s">
        <v>3235</v>
      </c>
      <c r="IG91" t="s">
        <v>3235</v>
      </c>
      <c r="IJ91" t="s">
        <v>3235</v>
      </c>
      <c r="IK91" t="s">
        <v>3235</v>
      </c>
      <c r="IL91" t="s">
        <v>3235</v>
      </c>
      <c r="IO91" t="s">
        <v>3235</v>
      </c>
      <c r="IP91" t="s">
        <v>3235</v>
      </c>
      <c r="IQ91" t="s">
        <v>3235</v>
      </c>
      <c r="IT91" t="s">
        <v>3235</v>
      </c>
      <c r="IU91" t="s">
        <v>3235</v>
      </c>
      <c r="IV91" t="s">
        <v>3235</v>
      </c>
      <c r="JA91" t="s">
        <v>3866</v>
      </c>
      <c r="JB91" t="s">
        <v>3559</v>
      </c>
      <c r="JC91" t="s">
        <v>3559</v>
      </c>
      <c r="JD91" t="s">
        <v>3559</v>
      </c>
      <c r="JE91" t="s">
        <v>3559</v>
      </c>
      <c r="JF91" t="s">
        <v>3626</v>
      </c>
      <c r="JG91" t="s">
        <v>3486</v>
      </c>
      <c r="JH91" t="s">
        <v>3486</v>
      </c>
      <c r="JI91" t="s">
        <v>3486</v>
      </c>
      <c r="JJ91" t="s">
        <v>3486</v>
      </c>
      <c r="JK91" t="s">
        <v>3649</v>
      </c>
      <c r="JM91" t="s">
        <v>2398</v>
      </c>
      <c r="JN91" t="s">
        <v>3867</v>
      </c>
      <c r="JO91" t="s">
        <v>3867</v>
      </c>
      <c r="JP91" t="s">
        <v>3867</v>
      </c>
      <c r="JQ91" t="s">
        <v>3867</v>
      </c>
    </row>
    <row r="92" spans="25:277" x14ac:dyDescent="0.25">
      <c r="Y92" t="s">
        <v>3876</v>
      </c>
      <c r="Z92" t="s">
        <v>3876</v>
      </c>
      <c r="AA92" t="s">
        <v>3876</v>
      </c>
      <c r="AB92" t="s">
        <v>3876</v>
      </c>
      <c r="AC92" t="s">
        <v>3876</v>
      </c>
      <c r="AD92" t="s">
        <v>3879</v>
      </c>
      <c r="AE92" t="s">
        <v>3879</v>
      </c>
      <c r="AF92" t="s">
        <v>3879</v>
      </c>
      <c r="CN92" t="s">
        <v>3875</v>
      </c>
      <c r="CO92" t="s">
        <v>2853</v>
      </c>
      <c r="CP92" t="s">
        <v>2853</v>
      </c>
      <c r="CQ92" t="s">
        <v>2853</v>
      </c>
      <c r="CR92" t="s">
        <v>2853</v>
      </c>
      <c r="CS92" t="s">
        <v>3875</v>
      </c>
      <c r="CT92" t="s">
        <v>2853</v>
      </c>
      <c r="CU92" t="s">
        <v>2853</v>
      </c>
      <c r="CV92" t="s">
        <v>2853</v>
      </c>
      <c r="CW92" t="s">
        <v>2853</v>
      </c>
      <c r="ES92" t="s">
        <v>3874</v>
      </c>
      <c r="ET92" t="s">
        <v>3446</v>
      </c>
      <c r="EU92" t="s">
        <v>3446</v>
      </c>
      <c r="EV92" t="s">
        <v>3446</v>
      </c>
      <c r="EW92" t="s">
        <v>3446</v>
      </c>
      <c r="GS92" t="s">
        <v>3872</v>
      </c>
      <c r="GT92" t="s">
        <v>3861</v>
      </c>
      <c r="GU92" t="s">
        <v>3795</v>
      </c>
      <c r="GV92" t="s">
        <v>3795</v>
      </c>
      <c r="GW92" t="s">
        <v>3795</v>
      </c>
      <c r="HZ92" t="s">
        <v>3251</v>
      </c>
      <c r="IA92" t="s">
        <v>3251</v>
      </c>
      <c r="IB92" t="s">
        <v>3251</v>
      </c>
      <c r="IE92" t="s">
        <v>3251</v>
      </c>
      <c r="IF92" t="s">
        <v>3251</v>
      </c>
      <c r="IG92" t="s">
        <v>3251</v>
      </c>
      <c r="IJ92" t="s">
        <v>3251</v>
      </c>
      <c r="IK92" t="s">
        <v>3251</v>
      </c>
      <c r="IL92" t="s">
        <v>3251</v>
      </c>
      <c r="IO92" t="s">
        <v>3251</v>
      </c>
      <c r="IP92" t="s">
        <v>3251</v>
      </c>
      <c r="IQ92" t="s">
        <v>3251</v>
      </c>
      <c r="IT92" t="s">
        <v>3251</v>
      </c>
      <c r="IU92" t="s">
        <v>3251</v>
      </c>
      <c r="IV92" t="s">
        <v>3251</v>
      </c>
      <c r="JA92" t="s">
        <v>3877</v>
      </c>
      <c r="JB92" t="s">
        <v>3878</v>
      </c>
      <c r="JC92" t="s">
        <v>3878</v>
      </c>
      <c r="JD92" t="s">
        <v>3878</v>
      </c>
      <c r="JE92" t="s">
        <v>3878</v>
      </c>
      <c r="JF92" t="s">
        <v>3875</v>
      </c>
      <c r="JG92" t="s">
        <v>3747</v>
      </c>
      <c r="JH92" t="s">
        <v>3747</v>
      </c>
      <c r="JI92" t="s">
        <v>3747</v>
      </c>
      <c r="JJ92" t="s">
        <v>3747</v>
      </c>
      <c r="JK92" t="s">
        <v>3871</v>
      </c>
      <c r="JM92" t="s">
        <v>3873</v>
      </c>
      <c r="JN92" t="s">
        <v>3263</v>
      </c>
      <c r="JO92" t="s">
        <v>3263</v>
      </c>
      <c r="JP92" t="s">
        <v>3263</v>
      </c>
      <c r="JQ92" t="s">
        <v>3263</v>
      </c>
    </row>
    <row r="93" spans="25:277" x14ac:dyDescent="0.25">
      <c r="Y93" t="s">
        <v>3884</v>
      </c>
      <c r="Z93" t="s">
        <v>3884</v>
      </c>
      <c r="AA93" t="s">
        <v>3884</v>
      </c>
      <c r="AB93" t="s">
        <v>3884</v>
      </c>
      <c r="AC93" t="s">
        <v>3884</v>
      </c>
      <c r="AD93" t="s">
        <v>3890</v>
      </c>
      <c r="AE93" t="s">
        <v>3890</v>
      </c>
      <c r="AF93" t="s">
        <v>3890</v>
      </c>
      <c r="CN93" t="s">
        <v>3482</v>
      </c>
      <c r="CO93" t="s">
        <v>3486</v>
      </c>
      <c r="CP93" t="s">
        <v>3486</v>
      </c>
      <c r="CQ93" t="s">
        <v>3486</v>
      </c>
      <c r="CR93" t="s">
        <v>3486</v>
      </c>
      <c r="CS93" t="s">
        <v>3482</v>
      </c>
      <c r="CT93" t="s">
        <v>3486</v>
      </c>
      <c r="CU93" t="s">
        <v>3486</v>
      </c>
      <c r="CV93" t="s">
        <v>3486</v>
      </c>
      <c r="CW93" t="s">
        <v>3486</v>
      </c>
      <c r="ES93" t="s">
        <v>3883</v>
      </c>
      <c r="ET93" t="s">
        <v>3887</v>
      </c>
      <c r="EU93" t="s">
        <v>3887</v>
      </c>
      <c r="EV93" t="s">
        <v>3887</v>
      </c>
      <c r="EW93" t="s">
        <v>3887</v>
      </c>
      <c r="GS93" t="s">
        <v>3881</v>
      </c>
      <c r="GT93" t="s">
        <v>3869</v>
      </c>
      <c r="GU93" t="s">
        <v>2527</v>
      </c>
      <c r="GV93" t="s">
        <v>2527</v>
      </c>
      <c r="GW93" t="s">
        <v>2527</v>
      </c>
      <c r="HZ93" t="s">
        <v>3889</v>
      </c>
      <c r="IA93" t="s">
        <v>3889</v>
      </c>
      <c r="IB93" t="s">
        <v>3889</v>
      </c>
      <c r="IE93" t="s">
        <v>3889</v>
      </c>
      <c r="IF93" t="s">
        <v>3889</v>
      </c>
      <c r="IG93" t="s">
        <v>3889</v>
      </c>
      <c r="IJ93" t="s">
        <v>3889</v>
      </c>
      <c r="IK93" t="s">
        <v>3889</v>
      </c>
      <c r="IL93" t="s">
        <v>3889</v>
      </c>
      <c r="IO93" t="s">
        <v>3889</v>
      </c>
      <c r="IP93" t="s">
        <v>3889</v>
      </c>
      <c r="IQ93" t="s">
        <v>3889</v>
      </c>
      <c r="IT93" t="s">
        <v>3889</v>
      </c>
      <c r="IU93" t="s">
        <v>3889</v>
      </c>
      <c r="IV93" t="s">
        <v>3889</v>
      </c>
      <c r="JA93" t="s">
        <v>3885</v>
      </c>
      <c r="JB93" t="s">
        <v>3888</v>
      </c>
      <c r="JC93" t="s">
        <v>3888</v>
      </c>
      <c r="JD93" t="s">
        <v>3888</v>
      </c>
      <c r="JE93" t="s">
        <v>3888</v>
      </c>
      <c r="JF93" t="s">
        <v>3482</v>
      </c>
      <c r="JG93" t="s">
        <v>3303</v>
      </c>
      <c r="JH93" t="s">
        <v>3303</v>
      </c>
      <c r="JI93" t="s">
        <v>3303</v>
      </c>
      <c r="JJ93" t="s">
        <v>3303</v>
      </c>
      <c r="JK93" t="s">
        <v>3880</v>
      </c>
      <c r="JM93" t="s">
        <v>3882</v>
      </c>
      <c r="JN93" t="s">
        <v>3886</v>
      </c>
      <c r="JO93" t="s">
        <v>3886</v>
      </c>
      <c r="JP93" t="s">
        <v>3886</v>
      </c>
      <c r="JQ93" t="s">
        <v>3886</v>
      </c>
    </row>
    <row r="94" spans="25:277" x14ac:dyDescent="0.25">
      <c r="Y94" t="s">
        <v>3893</v>
      </c>
      <c r="Z94" t="s">
        <v>3893</v>
      </c>
      <c r="AA94" t="s">
        <v>3893</v>
      </c>
      <c r="AB94" t="s">
        <v>3893</v>
      </c>
      <c r="AC94" t="s">
        <v>3893</v>
      </c>
      <c r="AD94" t="s">
        <v>3900</v>
      </c>
      <c r="AE94" t="s">
        <v>3900</v>
      </c>
      <c r="AF94" t="s">
        <v>3900</v>
      </c>
      <c r="CN94" t="s">
        <v>2343</v>
      </c>
      <c r="CO94" t="s">
        <v>3747</v>
      </c>
      <c r="CP94" t="s">
        <v>3747</v>
      </c>
      <c r="CQ94" t="s">
        <v>3747</v>
      </c>
      <c r="CR94" t="s">
        <v>3747</v>
      </c>
      <c r="CS94" t="s">
        <v>2343</v>
      </c>
      <c r="CT94" t="s">
        <v>3747</v>
      </c>
      <c r="CU94" t="s">
        <v>3747</v>
      </c>
      <c r="CV94" t="s">
        <v>3747</v>
      </c>
      <c r="CW94" t="s">
        <v>3747</v>
      </c>
      <c r="ES94" t="s">
        <v>3892</v>
      </c>
      <c r="ET94" t="s">
        <v>3896</v>
      </c>
      <c r="EU94" t="s">
        <v>3896</v>
      </c>
      <c r="EV94" t="s">
        <v>3896</v>
      </c>
      <c r="EW94" t="s">
        <v>3896</v>
      </c>
      <c r="GS94" t="s">
        <v>3869</v>
      </c>
      <c r="GT94" t="s">
        <v>3795</v>
      </c>
      <c r="GU94" t="s">
        <v>3898</v>
      </c>
      <c r="GV94" t="s">
        <v>3898</v>
      </c>
      <c r="GW94" t="s">
        <v>3898</v>
      </c>
      <c r="HZ94" t="s">
        <v>3899</v>
      </c>
      <c r="IA94" t="s">
        <v>3899</v>
      </c>
      <c r="IB94" t="s">
        <v>3899</v>
      </c>
      <c r="IE94" t="s">
        <v>3899</v>
      </c>
      <c r="IF94" t="s">
        <v>3899</v>
      </c>
      <c r="IG94" t="s">
        <v>3899</v>
      </c>
      <c r="IJ94" t="s">
        <v>3899</v>
      </c>
      <c r="IK94" t="s">
        <v>3899</v>
      </c>
      <c r="IL94" t="s">
        <v>3899</v>
      </c>
      <c r="IO94" t="s">
        <v>3899</v>
      </c>
      <c r="IP94" t="s">
        <v>3899</v>
      </c>
      <c r="IQ94" t="s">
        <v>3899</v>
      </c>
      <c r="IT94" t="s">
        <v>3899</v>
      </c>
      <c r="IU94" t="s">
        <v>3899</v>
      </c>
      <c r="IV94" t="s">
        <v>3899</v>
      </c>
      <c r="JA94" t="s">
        <v>3894</v>
      </c>
      <c r="JB94" t="s">
        <v>3897</v>
      </c>
      <c r="JC94" t="s">
        <v>3897</v>
      </c>
      <c r="JD94" t="s">
        <v>3897</v>
      </c>
      <c r="JE94" t="s">
        <v>3897</v>
      </c>
      <c r="JF94" t="s">
        <v>2343</v>
      </c>
      <c r="JG94" t="s">
        <v>3826</v>
      </c>
      <c r="JH94" t="s">
        <v>3826</v>
      </c>
      <c r="JI94" t="s">
        <v>3826</v>
      </c>
      <c r="JJ94" t="s">
        <v>3826</v>
      </c>
      <c r="JK94" t="s">
        <v>3891</v>
      </c>
      <c r="JM94" t="s">
        <v>2961</v>
      </c>
      <c r="JN94" t="s">
        <v>3895</v>
      </c>
      <c r="JO94" t="s">
        <v>3895</v>
      </c>
      <c r="JP94" t="s">
        <v>3895</v>
      </c>
      <c r="JQ94" t="s">
        <v>3895</v>
      </c>
    </row>
    <row r="95" spans="25:277" x14ac:dyDescent="0.25">
      <c r="Y95" t="s">
        <v>3903</v>
      </c>
      <c r="Z95" t="s">
        <v>3903</v>
      </c>
      <c r="AA95" t="s">
        <v>3903</v>
      </c>
      <c r="AB95" t="s">
        <v>3903</v>
      </c>
      <c r="AC95" t="s">
        <v>3903</v>
      </c>
      <c r="AD95" t="s">
        <v>3907</v>
      </c>
      <c r="AE95" t="s">
        <v>3907</v>
      </c>
      <c r="AF95" t="s">
        <v>3907</v>
      </c>
      <c r="CN95" t="s">
        <v>3823</v>
      </c>
      <c r="CO95" t="s">
        <v>3303</v>
      </c>
      <c r="CP95" t="s">
        <v>3303</v>
      </c>
      <c r="CQ95" t="s">
        <v>3303</v>
      </c>
      <c r="CR95" t="s">
        <v>3303</v>
      </c>
      <c r="CS95" t="s">
        <v>3823</v>
      </c>
      <c r="CT95" t="s">
        <v>3303</v>
      </c>
      <c r="CU95" t="s">
        <v>3303</v>
      </c>
      <c r="CV95" t="s">
        <v>3303</v>
      </c>
      <c r="CW95" t="s">
        <v>3303</v>
      </c>
      <c r="ES95" t="s">
        <v>3654</v>
      </c>
      <c r="ET95" t="s">
        <v>3904</v>
      </c>
      <c r="EU95" t="s">
        <v>3904</v>
      </c>
      <c r="EV95" t="s">
        <v>3904</v>
      </c>
      <c r="EW95" t="s">
        <v>3904</v>
      </c>
      <c r="GS95" t="s">
        <v>3144</v>
      </c>
      <c r="GT95" t="s">
        <v>2527</v>
      </c>
      <c r="GU95" t="s">
        <v>2972</v>
      </c>
      <c r="GV95" t="s">
        <v>2972</v>
      </c>
      <c r="GW95" t="s">
        <v>2972</v>
      </c>
      <c r="HZ95" t="s">
        <v>3906</v>
      </c>
      <c r="IA95" t="s">
        <v>3906</v>
      </c>
      <c r="IB95" t="s">
        <v>3906</v>
      </c>
      <c r="IE95" t="s">
        <v>3906</v>
      </c>
      <c r="IF95" t="s">
        <v>3906</v>
      </c>
      <c r="IG95" t="s">
        <v>3906</v>
      </c>
      <c r="IJ95" t="s">
        <v>3906</v>
      </c>
      <c r="IK95" t="s">
        <v>3906</v>
      </c>
      <c r="IL95" t="s">
        <v>3906</v>
      </c>
      <c r="IO95" t="s">
        <v>3906</v>
      </c>
      <c r="IP95" t="s">
        <v>3906</v>
      </c>
      <c r="IQ95" t="s">
        <v>3906</v>
      </c>
      <c r="IT95" t="s">
        <v>3906</v>
      </c>
      <c r="IU95" t="s">
        <v>3906</v>
      </c>
      <c r="IV95" t="s">
        <v>3906</v>
      </c>
      <c r="JA95" t="s">
        <v>3271</v>
      </c>
      <c r="JB95" t="s">
        <v>3905</v>
      </c>
      <c r="JC95" t="s">
        <v>3905</v>
      </c>
      <c r="JD95" t="s">
        <v>3905</v>
      </c>
      <c r="JE95" t="s">
        <v>3905</v>
      </c>
      <c r="JF95" t="s">
        <v>3823</v>
      </c>
      <c r="JG95" t="s">
        <v>3838</v>
      </c>
      <c r="JH95" t="s">
        <v>3838</v>
      </c>
      <c r="JI95" t="s">
        <v>3838</v>
      </c>
      <c r="JJ95" t="s">
        <v>3838</v>
      </c>
      <c r="JK95" t="s">
        <v>3901</v>
      </c>
      <c r="JM95" t="s">
        <v>3902</v>
      </c>
      <c r="JN95" t="s">
        <v>3726</v>
      </c>
      <c r="JO95" t="s">
        <v>3726</v>
      </c>
      <c r="JP95" t="s">
        <v>3726</v>
      </c>
      <c r="JQ95" t="s">
        <v>3726</v>
      </c>
    </row>
    <row r="96" spans="25:277" x14ac:dyDescent="0.25">
      <c r="Y96" t="s">
        <v>3912</v>
      </c>
      <c r="Z96" t="s">
        <v>3912</v>
      </c>
      <c r="AA96" t="s">
        <v>3912</v>
      </c>
      <c r="AB96" t="s">
        <v>3912</v>
      </c>
      <c r="AC96" t="s">
        <v>3912</v>
      </c>
      <c r="AD96" t="s">
        <v>3917</v>
      </c>
      <c r="AE96" t="s">
        <v>3917</v>
      </c>
      <c r="AF96" t="s">
        <v>3917</v>
      </c>
      <c r="CN96" t="s">
        <v>3911</v>
      </c>
      <c r="CO96" t="s">
        <v>3826</v>
      </c>
      <c r="CP96" t="s">
        <v>3826</v>
      </c>
      <c r="CQ96" t="s">
        <v>3826</v>
      </c>
      <c r="CR96" t="s">
        <v>3826</v>
      </c>
      <c r="CS96" t="s">
        <v>3911</v>
      </c>
      <c r="CT96" t="s">
        <v>3826</v>
      </c>
      <c r="CU96" t="s">
        <v>3826</v>
      </c>
      <c r="CV96" t="s">
        <v>3826</v>
      </c>
      <c r="CW96" t="s">
        <v>3826</v>
      </c>
      <c r="ES96" t="s">
        <v>3910</v>
      </c>
      <c r="ET96" t="s">
        <v>3915</v>
      </c>
      <c r="EU96" t="s">
        <v>3915</v>
      </c>
      <c r="EV96" t="s">
        <v>3915</v>
      </c>
      <c r="EW96" t="s">
        <v>3915</v>
      </c>
      <c r="GS96" t="s">
        <v>3719</v>
      </c>
      <c r="GT96" t="s">
        <v>3898</v>
      </c>
      <c r="GU96" t="s">
        <v>3835</v>
      </c>
      <c r="GV96" t="s">
        <v>3835</v>
      </c>
      <c r="GW96" t="s">
        <v>3835</v>
      </c>
      <c r="HZ96" t="s">
        <v>3291</v>
      </c>
      <c r="IA96" t="s">
        <v>3291</v>
      </c>
      <c r="IB96" t="s">
        <v>3291</v>
      </c>
      <c r="IE96" t="s">
        <v>3291</v>
      </c>
      <c r="IF96" t="s">
        <v>3291</v>
      </c>
      <c r="IG96" t="s">
        <v>3291</v>
      </c>
      <c r="IJ96" t="s">
        <v>3291</v>
      </c>
      <c r="IK96" t="s">
        <v>3291</v>
      </c>
      <c r="IL96" t="s">
        <v>3291</v>
      </c>
      <c r="IO96" t="s">
        <v>3291</v>
      </c>
      <c r="IP96" t="s">
        <v>3291</v>
      </c>
      <c r="IQ96" t="s">
        <v>3291</v>
      </c>
      <c r="IT96" t="s">
        <v>3291</v>
      </c>
      <c r="IU96" t="s">
        <v>3291</v>
      </c>
      <c r="IV96" t="s">
        <v>3291</v>
      </c>
      <c r="JA96" t="s">
        <v>3913</v>
      </c>
      <c r="JB96" t="s">
        <v>3916</v>
      </c>
      <c r="JC96" t="s">
        <v>3916</v>
      </c>
      <c r="JD96" t="s">
        <v>3916</v>
      </c>
      <c r="JE96" t="s">
        <v>3916</v>
      </c>
      <c r="JF96" t="s">
        <v>3911</v>
      </c>
      <c r="JG96" t="s">
        <v>2481</v>
      </c>
      <c r="JH96" t="s">
        <v>2481</v>
      </c>
      <c r="JI96" t="s">
        <v>2481</v>
      </c>
      <c r="JJ96" t="s">
        <v>2481</v>
      </c>
      <c r="JK96" t="s">
        <v>3908</v>
      </c>
      <c r="JM96" t="s">
        <v>3909</v>
      </c>
      <c r="JN96" t="s">
        <v>3914</v>
      </c>
      <c r="JO96" t="s">
        <v>3914</v>
      </c>
      <c r="JP96" t="s">
        <v>3914</v>
      </c>
      <c r="JQ96" t="s">
        <v>3914</v>
      </c>
    </row>
    <row r="97" spans="25:277" x14ac:dyDescent="0.25">
      <c r="Y97" t="s">
        <v>3923</v>
      </c>
      <c r="Z97" t="s">
        <v>3923</v>
      </c>
      <c r="AA97" t="s">
        <v>3923</v>
      </c>
      <c r="AB97" t="s">
        <v>3923</v>
      </c>
      <c r="AC97" t="s">
        <v>3923</v>
      </c>
      <c r="AD97" t="s">
        <v>3928</v>
      </c>
      <c r="AE97" t="s">
        <v>3928</v>
      </c>
      <c r="AF97" t="s">
        <v>3928</v>
      </c>
      <c r="CN97" t="s">
        <v>3922</v>
      </c>
      <c r="CO97" t="s">
        <v>3838</v>
      </c>
      <c r="CP97" t="s">
        <v>3838</v>
      </c>
      <c r="CQ97" t="s">
        <v>3838</v>
      </c>
      <c r="CR97" t="s">
        <v>3838</v>
      </c>
      <c r="CS97" t="s">
        <v>3922</v>
      </c>
      <c r="CT97" t="s">
        <v>3838</v>
      </c>
      <c r="CU97" t="s">
        <v>3838</v>
      </c>
      <c r="CV97" t="s">
        <v>3838</v>
      </c>
      <c r="CW97" t="s">
        <v>3838</v>
      </c>
      <c r="ES97" t="s">
        <v>3921</v>
      </c>
      <c r="ET97" t="s">
        <v>3926</v>
      </c>
      <c r="EU97" t="s">
        <v>3926</v>
      </c>
      <c r="EV97" t="s">
        <v>3926</v>
      </c>
      <c r="EW97" t="s">
        <v>3926</v>
      </c>
      <c r="GS97" t="s">
        <v>3919</v>
      </c>
      <c r="GT97" t="s">
        <v>2972</v>
      </c>
      <c r="GU97" t="s">
        <v>2997</v>
      </c>
      <c r="GV97" t="s">
        <v>2997</v>
      </c>
      <c r="GW97" t="s">
        <v>2997</v>
      </c>
      <c r="HZ97" t="s">
        <v>3304</v>
      </c>
      <c r="IA97" t="s">
        <v>3304</v>
      </c>
      <c r="IB97" t="s">
        <v>3304</v>
      </c>
      <c r="IE97" t="s">
        <v>3304</v>
      </c>
      <c r="IF97" t="s">
        <v>3304</v>
      </c>
      <c r="IG97" t="s">
        <v>3304</v>
      </c>
      <c r="IJ97" t="s">
        <v>3304</v>
      </c>
      <c r="IK97" t="s">
        <v>3304</v>
      </c>
      <c r="IL97" t="s">
        <v>3304</v>
      </c>
      <c r="IO97" t="s">
        <v>3304</v>
      </c>
      <c r="IP97" t="s">
        <v>3304</v>
      </c>
      <c r="IQ97" t="s">
        <v>3304</v>
      </c>
      <c r="IT97" t="s">
        <v>3304</v>
      </c>
      <c r="IU97" t="s">
        <v>3304</v>
      </c>
      <c r="IV97" t="s">
        <v>3304</v>
      </c>
      <c r="JA97" t="s">
        <v>3924</v>
      </c>
      <c r="JB97" t="s">
        <v>3927</v>
      </c>
      <c r="JC97" t="s">
        <v>3927</v>
      </c>
      <c r="JD97" t="s">
        <v>3927</v>
      </c>
      <c r="JE97" t="s">
        <v>3927</v>
      </c>
      <c r="JF97" t="s">
        <v>3922</v>
      </c>
      <c r="JG97" t="s">
        <v>2733</v>
      </c>
      <c r="JH97" t="s">
        <v>2733</v>
      </c>
      <c r="JI97" t="s">
        <v>2733</v>
      </c>
      <c r="JJ97" t="s">
        <v>2733</v>
      </c>
      <c r="JK97" t="s">
        <v>3918</v>
      </c>
      <c r="JM97" t="s">
        <v>3920</v>
      </c>
      <c r="JN97" t="s">
        <v>3925</v>
      </c>
      <c r="JO97" t="s">
        <v>3925</v>
      </c>
      <c r="JP97" t="s">
        <v>3925</v>
      </c>
      <c r="JQ97" t="s">
        <v>3925</v>
      </c>
    </row>
    <row r="98" spans="25:277" x14ac:dyDescent="0.25">
      <c r="Y98" t="s">
        <v>3932</v>
      </c>
      <c r="Z98" t="s">
        <v>3932</v>
      </c>
      <c r="AA98" t="s">
        <v>3932</v>
      </c>
      <c r="AB98" t="s">
        <v>3932</v>
      </c>
      <c r="AC98" t="s">
        <v>3932</v>
      </c>
      <c r="AD98" t="s">
        <v>3939</v>
      </c>
      <c r="AE98" t="s">
        <v>3939</v>
      </c>
      <c r="AF98" t="s">
        <v>3939</v>
      </c>
      <c r="CN98" t="s">
        <v>3743</v>
      </c>
      <c r="CO98" t="s">
        <v>2481</v>
      </c>
      <c r="CP98" t="s">
        <v>2481</v>
      </c>
      <c r="CQ98" t="s">
        <v>2481</v>
      </c>
      <c r="CR98" t="s">
        <v>2481</v>
      </c>
      <c r="CS98" t="s">
        <v>3743</v>
      </c>
      <c r="CT98" t="s">
        <v>2481</v>
      </c>
      <c r="CU98" t="s">
        <v>2481</v>
      </c>
      <c r="CV98" t="s">
        <v>2481</v>
      </c>
      <c r="CW98" t="s">
        <v>2481</v>
      </c>
      <c r="ES98" t="s">
        <v>3931</v>
      </c>
      <c r="ET98" t="s">
        <v>3935</v>
      </c>
      <c r="EU98" t="s">
        <v>3935</v>
      </c>
      <c r="EV98" t="s">
        <v>3935</v>
      </c>
      <c r="EW98" t="s">
        <v>3935</v>
      </c>
      <c r="GS98" t="s">
        <v>3346</v>
      </c>
      <c r="GT98" t="s">
        <v>3835</v>
      </c>
      <c r="GU98" t="s">
        <v>3937</v>
      </c>
      <c r="GV98" t="s">
        <v>3937</v>
      </c>
      <c r="GW98" t="s">
        <v>3937</v>
      </c>
      <c r="HZ98" t="s">
        <v>3938</v>
      </c>
      <c r="IA98" t="s">
        <v>3938</v>
      </c>
      <c r="IB98" t="s">
        <v>3938</v>
      </c>
      <c r="IE98" t="s">
        <v>3938</v>
      </c>
      <c r="IF98" t="s">
        <v>3938</v>
      </c>
      <c r="IG98" t="s">
        <v>3938</v>
      </c>
      <c r="IJ98" t="s">
        <v>3938</v>
      </c>
      <c r="IK98" t="s">
        <v>3938</v>
      </c>
      <c r="IL98" t="s">
        <v>3938</v>
      </c>
      <c r="IO98" t="s">
        <v>3938</v>
      </c>
      <c r="IP98" t="s">
        <v>3938</v>
      </c>
      <c r="IQ98" t="s">
        <v>3938</v>
      </c>
      <c r="IT98" t="s">
        <v>3938</v>
      </c>
      <c r="IU98" t="s">
        <v>3938</v>
      </c>
      <c r="IV98" t="s">
        <v>3938</v>
      </c>
      <c r="JA98" t="s">
        <v>3933</v>
      </c>
      <c r="JB98" t="s">
        <v>3936</v>
      </c>
      <c r="JC98" t="s">
        <v>3936</v>
      </c>
      <c r="JD98" t="s">
        <v>3936</v>
      </c>
      <c r="JE98" t="s">
        <v>3936</v>
      </c>
      <c r="JF98" t="s">
        <v>1548</v>
      </c>
      <c r="JG98" t="s">
        <v>3290</v>
      </c>
      <c r="JH98" t="s">
        <v>3290</v>
      </c>
      <c r="JI98" t="s">
        <v>3290</v>
      </c>
      <c r="JJ98" t="s">
        <v>3290</v>
      </c>
      <c r="JK98" t="s">
        <v>3929</v>
      </c>
      <c r="JM98" t="s">
        <v>3930</v>
      </c>
      <c r="JN98" t="s">
        <v>3934</v>
      </c>
      <c r="JO98" t="s">
        <v>3934</v>
      </c>
      <c r="JP98" t="s">
        <v>3934</v>
      </c>
      <c r="JQ98" t="s">
        <v>3934</v>
      </c>
    </row>
    <row r="99" spans="25:277" x14ac:dyDescent="0.25">
      <c r="Y99" t="s">
        <v>3943</v>
      </c>
      <c r="Z99" t="s">
        <v>3943</v>
      </c>
      <c r="AA99" t="s">
        <v>3943</v>
      </c>
      <c r="AB99" t="s">
        <v>3943</v>
      </c>
      <c r="AC99" t="s">
        <v>3943</v>
      </c>
      <c r="AD99" t="s">
        <v>3935</v>
      </c>
      <c r="AE99" t="s">
        <v>3935</v>
      </c>
      <c r="AF99" t="s">
        <v>3935</v>
      </c>
      <c r="CN99" t="s">
        <v>1548</v>
      </c>
      <c r="CO99" t="s">
        <v>2733</v>
      </c>
      <c r="CP99" t="s">
        <v>2733</v>
      </c>
      <c r="CQ99" t="s">
        <v>2733</v>
      </c>
      <c r="CR99" t="s">
        <v>2733</v>
      </c>
      <c r="CS99" t="s">
        <v>1548</v>
      </c>
      <c r="CT99" t="s">
        <v>2733</v>
      </c>
      <c r="CU99" t="s">
        <v>2733</v>
      </c>
      <c r="CV99" t="s">
        <v>2733</v>
      </c>
      <c r="CW99" t="s">
        <v>2733</v>
      </c>
      <c r="ES99" t="s">
        <v>3942</v>
      </c>
      <c r="ET99" t="s">
        <v>3946</v>
      </c>
      <c r="EU99" t="s">
        <v>3946</v>
      </c>
      <c r="EV99" t="s">
        <v>3946</v>
      </c>
      <c r="EW99" t="s">
        <v>3946</v>
      </c>
      <c r="GS99" t="s">
        <v>3940</v>
      </c>
      <c r="GT99" t="s">
        <v>2997</v>
      </c>
      <c r="GU99" t="s">
        <v>3725</v>
      </c>
      <c r="GV99" t="s">
        <v>3725</v>
      </c>
      <c r="GW99" t="s">
        <v>3725</v>
      </c>
      <c r="JA99" t="s">
        <v>3944</v>
      </c>
      <c r="JB99" t="s">
        <v>3894</v>
      </c>
      <c r="JC99" t="s">
        <v>3894</v>
      </c>
      <c r="JD99" t="s">
        <v>3894</v>
      </c>
      <c r="JE99" t="s">
        <v>3894</v>
      </c>
      <c r="JF99" t="s">
        <v>3082</v>
      </c>
      <c r="JG99" t="s">
        <v>3947</v>
      </c>
      <c r="JH99" t="s">
        <v>3947</v>
      </c>
      <c r="JI99" t="s">
        <v>3947</v>
      </c>
      <c r="JJ99" t="s">
        <v>3947</v>
      </c>
      <c r="JK99" t="s">
        <v>2675</v>
      </c>
      <c r="JM99" t="s">
        <v>3941</v>
      </c>
      <c r="JN99" t="s">
        <v>3945</v>
      </c>
      <c r="JO99" t="s">
        <v>3945</v>
      </c>
      <c r="JP99" t="s">
        <v>3945</v>
      </c>
      <c r="JQ99" t="s">
        <v>3945</v>
      </c>
    </row>
    <row r="100" spans="25:277" x14ac:dyDescent="0.25">
      <c r="Y100" t="s">
        <v>3950</v>
      </c>
      <c r="Z100" t="s">
        <v>3950</v>
      </c>
      <c r="AA100" t="s">
        <v>3950</v>
      </c>
      <c r="AB100" t="s">
        <v>3950</v>
      </c>
      <c r="AC100" t="s">
        <v>3950</v>
      </c>
      <c r="AD100" t="s">
        <v>3955</v>
      </c>
      <c r="AE100" t="s">
        <v>3955</v>
      </c>
      <c r="AF100" t="s">
        <v>3955</v>
      </c>
      <c r="CN100" t="s">
        <v>3082</v>
      </c>
      <c r="CO100" t="s">
        <v>3290</v>
      </c>
      <c r="CP100" t="s">
        <v>3290</v>
      </c>
      <c r="CQ100" t="s">
        <v>3290</v>
      </c>
      <c r="CR100" t="s">
        <v>3290</v>
      </c>
      <c r="CS100" t="s">
        <v>3082</v>
      </c>
      <c r="CT100" t="s">
        <v>3290</v>
      </c>
      <c r="CU100" t="s">
        <v>3290</v>
      </c>
      <c r="CV100" t="s">
        <v>3290</v>
      </c>
      <c r="CW100" t="s">
        <v>3290</v>
      </c>
      <c r="ES100" t="s">
        <v>3949</v>
      </c>
      <c r="ET100" t="s">
        <v>3509</v>
      </c>
      <c r="EU100" t="s">
        <v>3509</v>
      </c>
      <c r="EV100" t="s">
        <v>3509</v>
      </c>
      <c r="EW100" t="s">
        <v>3509</v>
      </c>
      <c r="GS100" t="s">
        <v>3524</v>
      </c>
      <c r="GT100" t="s">
        <v>3937</v>
      </c>
      <c r="GU100" t="s">
        <v>3954</v>
      </c>
      <c r="GV100" t="s">
        <v>3954</v>
      </c>
      <c r="GW100" t="s">
        <v>3954</v>
      </c>
      <c r="JA100" t="s">
        <v>3951</v>
      </c>
      <c r="JB100" t="s">
        <v>3953</v>
      </c>
      <c r="JC100" t="s">
        <v>3953</v>
      </c>
      <c r="JD100" t="s">
        <v>3953</v>
      </c>
      <c r="JE100" t="s">
        <v>3953</v>
      </c>
      <c r="JF100" t="s">
        <v>3834</v>
      </c>
      <c r="JG100" t="s">
        <v>3592</v>
      </c>
      <c r="JH100" t="s">
        <v>3592</v>
      </c>
      <c r="JI100" t="s">
        <v>3592</v>
      </c>
      <c r="JJ100" t="s">
        <v>3592</v>
      </c>
      <c r="JK100" t="s">
        <v>3108</v>
      </c>
      <c r="JM100" t="s">
        <v>3948</v>
      </c>
      <c r="JN100" t="s">
        <v>3952</v>
      </c>
      <c r="JO100" t="s">
        <v>3952</v>
      </c>
      <c r="JP100" t="s">
        <v>3952</v>
      </c>
      <c r="JQ100" t="s">
        <v>3952</v>
      </c>
    </row>
    <row r="101" spans="25:277" x14ac:dyDescent="0.25">
      <c r="Y101" t="s">
        <v>3959</v>
      </c>
      <c r="Z101" t="s">
        <v>3959</v>
      </c>
      <c r="AA101" t="s">
        <v>3959</v>
      </c>
      <c r="AB101" t="s">
        <v>3959</v>
      </c>
      <c r="AC101" t="s">
        <v>3959</v>
      </c>
      <c r="AD101" t="s">
        <v>3965</v>
      </c>
      <c r="AE101" t="s">
        <v>3965</v>
      </c>
      <c r="AF101" t="s">
        <v>3965</v>
      </c>
      <c r="CN101" t="s">
        <v>3834</v>
      </c>
      <c r="CO101" t="s">
        <v>3947</v>
      </c>
      <c r="CP101" t="s">
        <v>3947</v>
      </c>
      <c r="CQ101" t="s">
        <v>3947</v>
      </c>
      <c r="CR101" t="s">
        <v>3947</v>
      </c>
      <c r="CS101" t="s">
        <v>3834</v>
      </c>
      <c r="CT101" t="s">
        <v>3947</v>
      </c>
      <c r="CU101" t="s">
        <v>3947</v>
      </c>
      <c r="CV101" t="s">
        <v>3947</v>
      </c>
      <c r="CW101" t="s">
        <v>3947</v>
      </c>
      <c r="ES101" t="s">
        <v>3958</v>
      </c>
      <c r="ET101" t="s">
        <v>3961</v>
      </c>
      <c r="EU101" t="s">
        <v>3961</v>
      </c>
      <c r="EV101" t="s">
        <v>3961</v>
      </c>
      <c r="EW101" t="s">
        <v>3961</v>
      </c>
      <c r="GS101" t="s">
        <v>3956</v>
      </c>
      <c r="GT101" t="s">
        <v>3725</v>
      </c>
      <c r="GU101" t="s">
        <v>3964</v>
      </c>
      <c r="GV101" t="s">
        <v>3964</v>
      </c>
      <c r="GW101" t="s">
        <v>3964</v>
      </c>
      <c r="JA101" t="s">
        <v>3960</v>
      </c>
      <c r="JB101" t="s">
        <v>3963</v>
      </c>
      <c r="JC101" t="s">
        <v>3963</v>
      </c>
      <c r="JD101" t="s">
        <v>3963</v>
      </c>
      <c r="JE101" t="s">
        <v>3963</v>
      </c>
      <c r="JF101" t="s">
        <v>3072</v>
      </c>
      <c r="JG101" t="s">
        <v>3962</v>
      </c>
      <c r="JH101" t="s">
        <v>3962</v>
      </c>
      <c r="JI101" t="s">
        <v>3962</v>
      </c>
      <c r="JJ101" t="s">
        <v>3962</v>
      </c>
      <c r="JK101" t="s">
        <v>1890</v>
      </c>
      <c r="JM101" t="s">
        <v>3957</v>
      </c>
      <c r="JN101" t="s">
        <v>3902</v>
      </c>
      <c r="JO101" t="s">
        <v>3902</v>
      </c>
      <c r="JP101" t="s">
        <v>3902</v>
      </c>
      <c r="JQ101" t="s">
        <v>3902</v>
      </c>
    </row>
    <row r="102" spans="25:277" x14ac:dyDescent="0.25">
      <c r="Y102" t="s">
        <v>3968</v>
      </c>
      <c r="Z102" t="s">
        <v>3968</v>
      </c>
      <c r="AA102" t="s">
        <v>3968</v>
      </c>
      <c r="AB102" t="s">
        <v>3968</v>
      </c>
      <c r="AC102" t="s">
        <v>3968</v>
      </c>
      <c r="AD102" t="s">
        <v>3975</v>
      </c>
      <c r="AE102" t="s">
        <v>3975</v>
      </c>
      <c r="AF102" t="s">
        <v>3975</v>
      </c>
      <c r="CN102" t="s">
        <v>3072</v>
      </c>
      <c r="CO102" t="s">
        <v>3592</v>
      </c>
      <c r="CP102" t="s">
        <v>3592</v>
      </c>
      <c r="CQ102" t="s">
        <v>3592</v>
      </c>
      <c r="CR102" t="s">
        <v>3592</v>
      </c>
      <c r="CS102" t="s">
        <v>3072</v>
      </c>
      <c r="CT102" t="s">
        <v>3592</v>
      </c>
      <c r="CU102" t="s">
        <v>3592</v>
      </c>
      <c r="CV102" t="s">
        <v>3592</v>
      </c>
      <c r="CW102" t="s">
        <v>3592</v>
      </c>
      <c r="ES102" t="s">
        <v>3675</v>
      </c>
      <c r="ET102" t="s">
        <v>3971</v>
      </c>
      <c r="EU102" t="s">
        <v>3971</v>
      </c>
      <c r="EV102" t="s">
        <v>3971</v>
      </c>
      <c r="EW102" t="s">
        <v>3971</v>
      </c>
      <c r="GS102" t="s">
        <v>3966</v>
      </c>
      <c r="GT102" t="s">
        <v>3954</v>
      </c>
      <c r="GU102" t="s">
        <v>3974</v>
      </c>
      <c r="GV102" t="s">
        <v>3974</v>
      </c>
      <c r="GW102" t="s">
        <v>3974</v>
      </c>
      <c r="JA102" t="s">
        <v>3969</v>
      </c>
      <c r="JB102" t="s">
        <v>3973</v>
      </c>
      <c r="JC102" t="s">
        <v>3973</v>
      </c>
      <c r="JD102" t="s">
        <v>3973</v>
      </c>
      <c r="JE102" t="s">
        <v>3973</v>
      </c>
      <c r="JF102" t="s">
        <v>2787</v>
      </c>
      <c r="JG102" t="s">
        <v>3972</v>
      </c>
      <c r="JH102" t="s">
        <v>3972</v>
      </c>
      <c r="JI102" t="s">
        <v>3972</v>
      </c>
      <c r="JJ102" t="s">
        <v>3972</v>
      </c>
      <c r="JK102" t="s">
        <v>3343</v>
      </c>
      <c r="JM102" t="s">
        <v>3967</v>
      </c>
      <c r="JN102" t="s">
        <v>3970</v>
      </c>
      <c r="JO102" t="s">
        <v>3970</v>
      </c>
      <c r="JP102" t="s">
        <v>3970</v>
      </c>
      <c r="JQ102" t="s">
        <v>3970</v>
      </c>
    </row>
    <row r="103" spans="25:277" x14ac:dyDescent="0.25">
      <c r="Y103" t="s">
        <v>3980</v>
      </c>
      <c r="Z103" t="s">
        <v>3980</v>
      </c>
      <c r="AA103" t="s">
        <v>3980</v>
      </c>
      <c r="AB103" t="s">
        <v>3980</v>
      </c>
      <c r="AC103" t="s">
        <v>3980</v>
      </c>
      <c r="AD103" t="s">
        <v>3986</v>
      </c>
      <c r="AE103" t="s">
        <v>3986</v>
      </c>
      <c r="AF103" t="s">
        <v>3986</v>
      </c>
      <c r="CN103" t="s">
        <v>2787</v>
      </c>
      <c r="CO103" t="s">
        <v>3962</v>
      </c>
      <c r="CP103" t="s">
        <v>3962</v>
      </c>
      <c r="CQ103" t="s">
        <v>3962</v>
      </c>
      <c r="CR103" t="s">
        <v>3962</v>
      </c>
      <c r="CS103" t="s">
        <v>2787</v>
      </c>
      <c r="CT103" t="s">
        <v>3962</v>
      </c>
      <c r="CU103" t="s">
        <v>3962</v>
      </c>
      <c r="CV103" t="s">
        <v>3962</v>
      </c>
      <c r="CW103" t="s">
        <v>3962</v>
      </c>
      <c r="ES103" t="s">
        <v>3979</v>
      </c>
      <c r="ET103" t="s">
        <v>3982</v>
      </c>
      <c r="EU103" t="s">
        <v>3982</v>
      </c>
      <c r="EV103" t="s">
        <v>3982</v>
      </c>
      <c r="EW103" t="s">
        <v>3982</v>
      </c>
      <c r="GS103" t="s">
        <v>3977</v>
      </c>
      <c r="GT103" t="s">
        <v>3964</v>
      </c>
      <c r="GU103" t="s">
        <v>3985</v>
      </c>
      <c r="GV103" t="s">
        <v>3985</v>
      </c>
      <c r="GW103" t="s">
        <v>3985</v>
      </c>
      <c r="JA103" t="s">
        <v>3134</v>
      </c>
      <c r="JB103" t="s">
        <v>3984</v>
      </c>
      <c r="JC103" t="s">
        <v>3984</v>
      </c>
      <c r="JD103" t="s">
        <v>3984</v>
      </c>
      <c r="JE103" t="s">
        <v>3984</v>
      </c>
      <c r="JF103" t="s">
        <v>3045</v>
      </c>
      <c r="JG103" t="s">
        <v>3983</v>
      </c>
      <c r="JH103" t="s">
        <v>3983</v>
      </c>
      <c r="JI103" t="s">
        <v>3983</v>
      </c>
      <c r="JJ103" t="s">
        <v>3983</v>
      </c>
      <c r="JK103" t="s">
        <v>3976</v>
      </c>
      <c r="JM103" t="s">
        <v>3978</v>
      </c>
      <c r="JN103" t="s">
        <v>3981</v>
      </c>
      <c r="JO103" t="s">
        <v>3981</v>
      </c>
      <c r="JP103" t="s">
        <v>3981</v>
      </c>
      <c r="JQ103" t="s">
        <v>3981</v>
      </c>
    </row>
    <row r="104" spans="25:277" x14ac:dyDescent="0.25">
      <c r="Y104" t="s">
        <v>3990</v>
      </c>
      <c r="Z104" t="s">
        <v>3990</v>
      </c>
      <c r="AA104" t="s">
        <v>3990</v>
      </c>
      <c r="AB104" t="s">
        <v>3990</v>
      </c>
      <c r="AC104" t="s">
        <v>3990</v>
      </c>
      <c r="AD104" t="s">
        <v>3996</v>
      </c>
      <c r="AE104" t="s">
        <v>3996</v>
      </c>
      <c r="AF104" t="s">
        <v>3996</v>
      </c>
      <c r="CN104" t="s">
        <v>3045</v>
      </c>
      <c r="CO104" t="s">
        <v>3972</v>
      </c>
      <c r="CP104" t="s">
        <v>3972</v>
      </c>
      <c r="CQ104" t="s">
        <v>3972</v>
      </c>
      <c r="CR104" t="s">
        <v>3972</v>
      </c>
      <c r="CS104" t="s">
        <v>3045</v>
      </c>
      <c r="CT104" t="s">
        <v>3972</v>
      </c>
      <c r="CU104" t="s">
        <v>3972</v>
      </c>
      <c r="CV104" t="s">
        <v>3972</v>
      </c>
      <c r="CW104" t="s">
        <v>3972</v>
      </c>
      <c r="ES104" t="s">
        <v>3989</v>
      </c>
      <c r="ET104" t="s">
        <v>3994</v>
      </c>
      <c r="EU104" t="s">
        <v>3994</v>
      </c>
      <c r="EV104" t="s">
        <v>3994</v>
      </c>
      <c r="EW104" t="s">
        <v>3994</v>
      </c>
      <c r="GS104" t="s">
        <v>3987</v>
      </c>
      <c r="GT104" t="s">
        <v>3974</v>
      </c>
      <c r="GU104" t="s">
        <v>3987</v>
      </c>
      <c r="GV104" t="s">
        <v>3987</v>
      </c>
      <c r="GW104" t="s">
        <v>3987</v>
      </c>
      <c r="JA104" t="s">
        <v>3992</v>
      </c>
      <c r="JB104" t="s">
        <v>3995</v>
      </c>
      <c r="JC104" t="s">
        <v>3995</v>
      </c>
      <c r="JD104" t="s">
        <v>3995</v>
      </c>
      <c r="JE104" t="s">
        <v>3995</v>
      </c>
      <c r="JF104" t="s">
        <v>3991</v>
      </c>
      <c r="JG104" t="s">
        <v>3521</v>
      </c>
      <c r="JH104" t="s">
        <v>3521</v>
      </c>
      <c r="JI104" t="s">
        <v>3521</v>
      </c>
      <c r="JJ104" t="s">
        <v>3521</v>
      </c>
      <c r="JK104" t="s">
        <v>3349</v>
      </c>
      <c r="JM104" t="s">
        <v>3988</v>
      </c>
      <c r="JN104" t="s">
        <v>3993</v>
      </c>
      <c r="JO104" t="s">
        <v>3993</v>
      </c>
      <c r="JP104" t="s">
        <v>3993</v>
      </c>
      <c r="JQ104" t="s">
        <v>3993</v>
      </c>
    </row>
    <row r="105" spans="25:277" x14ac:dyDescent="0.25">
      <c r="Y105" t="s">
        <v>3998</v>
      </c>
      <c r="Z105" t="s">
        <v>3998</v>
      </c>
      <c r="AA105" t="s">
        <v>3998</v>
      </c>
      <c r="AB105" t="s">
        <v>3998</v>
      </c>
      <c r="AC105" t="s">
        <v>3998</v>
      </c>
      <c r="AD105" t="s">
        <v>2286</v>
      </c>
      <c r="AE105" t="s">
        <v>2286</v>
      </c>
      <c r="AF105" t="s">
        <v>2286</v>
      </c>
      <c r="CN105" t="s">
        <v>3991</v>
      </c>
      <c r="CO105" t="s">
        <v>3983</v>
      </c>
      <c r="CP105" t="s">
        <v>3983</v>
      </c>
      <c r="CQ105" t="s">
        <v>3983</v>
      </c>
      <c r="CR105" t="s">
        <v>3983</v>
      </c>
      <c r="CS105" t="s">
        <v>3991</v>
      </c>
      <c r="CT105" t="s">
        <v>3983</v>
      </c>
      <c r="CU105" t="s">
        <v>3983</v>
      </c>
      <c r="CV105" t="s">
        <v>3983</v>
      </c>
      <c r="CW105" t="s">
        <v>3983</v>
      </c>
      <c r="ES105" t="s">
        <v>3632</v>
      </c>
      <c r="ET105" t="s">
        <v>4001</v>
      </c>
      <c r="EU105" t="s">
        <v>4001</v>
      </c>
      <c r="EV105" t="s">
        <v>4001</v>
      </c>
      <c r="EW105" t="s">
        <v>4001</v>
      </c>
      <c r="GS105" t="s">
        <v>3745</v>
      </c>
      <c r="GT105" t="s">
        <v>3985</v>
      </c>
      <c r="GU105" t="s">
        <v>4003</v>
      </c>
      <c r="GV105" t="s">
        <v>4003</v>
      </c>
      <c r="GW105" t="s">
        <v>4003</v>
      </c>
      <c r="JA105" t="s">
        <v>3999</v>
      </c>
      <c r="JB105" t="s">
        <v>4002</v>
      </c>
      <c r="JC105" t="s">
        <v>4002</v>
      </c>
      <c r="JD105" t="s">
        <v>4002</v>
      </c>
      <c r="JE105" t="s">
        <v>4002</v>
      </c>
      <c r="JF105" t="s">
        <v>3607</v>
      </c>
      <c r="JG105" t="s">
        <v>3806</v>
      </c>
      <c r="JH105" t="s">
        <v>3806</v>
      </c>
      <c r="JI105" t="s">
        <v>3806</v>
      </c>
      <c r="JJ105" t="s">
        <v>3806</v>
      </c>
      <c r="JK105" t="s">
        <v>3997</v>
      </c>
      <c r="JM105" t="s">
        <v>3800</v>
      </c>
      <c r="JN105" t="s">
        <v>4000</v>
      </c>
      <c r="JO105" t="s">
        <v>4000</v>
      </c>
      <c r="JP105" t="s">
        <v>4000</v>
      </c>
      <c r="JQ105" t="s">
        <v>4000</v>
      </c>
    </row>
    <row r="106" spans="25:277" x14ac:dyDescent="0.25">
      <c r="Y106" t="s">
        <v>4006</v>
      </c>
      <c r="Z106" t="s">
        <v>4006</v>
      </c>
      <c r="AA106" t="s">
        <v>4006</v>
      </c>
      <c r="AB106" t="s">
        <v>4006</v>
      </c>
      <c r="AC106" t="s">
        <v>4006</v>
      </c>
      <c r="AD106" t="s">
        <v>4013</v>
      </c>
      <c r="AE106" t="s">
        <v>4013</v>
      </c>
      <c r="AF106" t="s">
        <v>4013</v>
      </c>
      <c r="CN106" t="s">
        <v>3607</v>
      </c>
      <c r="CO106" t="s">
        <v>3521</v>
      </c>
      <c r="CP106" t="s">
        <v>3521</v>
      </c>
      <c r="CQ106" t="s">
        <v>3521</v>
      </c>
      <c r="CR106" t="s">
        <v>3521</v>
      </c>
      <c r="CS106" t="s">
        <v>3607</v>
      </c>
      <c r="CT106" t="s">
        <v>3521</v>
      </c>
      <c r="CU106" t="s">
        <v>3521</v>
      </c>
      <c r="CV106" t="s">
        <v>3521</v>
      </c>
      <c r="CW106" t="s">
        <v>3521</v>
      </c>
      <c r="ES106" t="s">
        <v>4005</v>
      </c>
      <c r="ET106" t="s">
        <v>4009</v>
      </c>
      <c r="EU106" t="s">
        <v>4009</v>
      </c>
      <c r="EV106" t="s">
        <v>4009</v>
      </c>
      <c r="EW106" t="s">
        <v>4009</v>
      </c>
      <c r="GS106" t="s">
        <v>4004</v>
      </c>
      <c r="GT106" t="s">
        <v>3987</v>
      </c>
      <c r="GU106" t="s">
        <v>4012</v>
      </c>
      <c r="GV106" t="s">
        <v>4012</v>
      </c>
      <c r="GW106" t="s">
        <v>4012</v>
      </c>
      <c r="JA106" t="s">
        <v>3415</v>
      </c>
      <c r="JB106" t="s">
        <v>4011</v>
      </c>
      <c r="JC106" t="s">
        <v>4011</v>
      </c>
      <c r="JD106" t="s">
        <v>4011</v>
      </c>
      <c r="JE106" t="s">
        <v>4011</v>
      </c>
      <c r="JF106" t="s">
        <v>4007</v>
      </c>
      <c r="JG106" t="s">
        <v>4010</v>
      </c>
      <c r="JH106" t="s">
        <v>4010</v>
      </c>
      <c r="JI106" t="s">
        <v>4010</v>
      </c>
      <c r="JJ106" t="s">
        <v>4010</v>
      </c>
      <c r="JK106" t="s">
        <v>3296</v>
      </c>
      <c r="JM106" t="s">
        <v>3595</v>
      </c>
      <c r="JN106" t="s">
        <v>4008</v>
      </c>
      <c r="JO106" t="s">
        <v>4008</v>
      </c>
      <c r="JP106" t="s">
        <v>4008</v>
      </c>
      <c r="JQ106" t="s">
        <v>4008</v>
      </c>
    </row>
    <row r="107" spans="25:277" x14ac:dyDescent="0.25">
      <c r="Y107" t="s">
        <v>4017</v>
      </c>
      <c r="Z107" t="s">
        <v>4017</v>
      </c>
      <c r="AA107" t="s">
        <v>4017</v>
      </c>
      <c r="AB107" t="s">
        <v>4017</v>
      </c>
      <c r="AC107" t="s">
        <v>4017</v>
      </c>
      <c r="AD107" t="s">
        <v>4023</v>
      </c>
      <c r="AE107" t="s">
        <v>4023</v>
      </c>
      <c r="AF107" t="s">
        <v>4023</v>
      </c>
      <c r="CN107" t="s">
        <v>4007</v>
      </c>
      <c r="CO107" t="s">
        <v>3806</v>
      </c>
      <c r="CP107" t="s">
        <v>3806</v>
      </c>
      <c r="CQ107" t="s">
        <v>3806</v>
      </c>
      <c r="CR107" t="s">
        <v>3806</v>
      </c>
      <c r="CS107" t="s">
        <v>4007</v>
      </c>
      <c r="CT107" t="s">
        <v>3806</v>
      </c>
      <c r="CU107" t="s">
        <v>3806</v>
      </c>
      <c r="CV107" t="s">
        <v>3806</v>
      </c>
      <c r="CW107" t="s">
        <v>3806</v>
      </c>
      <c r="ES107" t="s">
        <v>4016</v>
      </c>
      <c r="ET107" t="s">
        <v>4021</v>
      </c>
      <c r="EU107" t="s">
        <v>4021</v>
      </c>
      <c r="EV107" t="s">
        <v>4021</v>
      </c>
      <c r="EW107" t="s">
        <v>4021</v>
      </c>
      <c r="GS107" t="s">
        <v>4014</v>
      </c>
      <c r="GT107" t="s">
        <v>4003</v>
      </c>
      <c r="GU107" t="s">
        <v>3966</v>
      </c>
      <c r="GV107" t="s">
        <v>3966</v>
      </c>
      <c r="GW107" t="s">
        <v>3966</v>
      </c>
      <c r="JA107" t="s">
        <v>4019</v>
      </c>
      <c r="JB107" t="s">
        <v>4022</v>
      </c>
      <c r="JC107" t="s">
        <v>4022</v>
      </c>
      <c r="JD107" t="s">
        <v>4022</v>
      </c>
      <c r="JE107" t="s">
        <v>4022</v>
      </c>
      <c r="JF107" t="s">
        <v>4018</v>
      </c>
      <c r="JG107" t="s">
        <v>2761</v>
      </c>
      <c r="JH107" t="s">
        <v>2761</v>
      </c>
      <c r="JI107" t="s">
        <v>2761</v>
      </c>
      <c r="JJ107" t="s">
        <v>2761</v>
      </c>
      <c r="JK107" t="s">
        <v>3321</v>
      </c>
      <c r="JM107" t="s">
        <v>4015</v>
      </c>
      <c r="JN107" t="s">
        <v>4020</v>
      </c>
      <c r="JO107" t="s">
        <v>4020</v>
      </c>
      <c r="JP107" t="s">
        <v>4020</v>
      </c>
      <c r="JQ107" t="s">
        <v>4020</v>
      </c>
    </row>
    <row r="108" spans="25:277" x14ac:dyDescent="0.25">
      <c r="Y108" t="s">
        <v>4026</v>
      </c>
      <c r="Z108" t="s">
        <v>4026</v>
      </c>
      <c r="AA108" t="s">
        <v>4026</v>
      </c>
      <c r="AB108" t="s">
        <v>4026</v>
      </c>
      <c r="AC108" t="s">
        <v>4026</v>
      </c>
      <c r="AD108" t="s">
        <v>4032</v>
      </c>
      <c r="AE108" t="s">
        <v>4032</v>
      </c>
      <c r="AF108" t="s">
        <v>4032</v>
      </c>
      <c r="CN108" t="s">
        <v>4018</v>
      </c>
      <c r="CO108" t="s">
        <v>4010</v>
      </c>
      <c r="CP108" t="s">
        <v>4010</v>
      </c>
      <c r="CQ108" t="s">
        <v>4010</v>
      </c>
      <c r="CR108" t="s">
        <v>4010</v>
      </c>
      <c r="CS108" t="s">
        <v>4018</v>
      </c>
      <c r="CT108" t="s">
        <v>4010</v>
      </c>
      <c r="CU108" t="s">
        <v>4010</v>
      </c>
      <c r="CV108" t="s">
        <v>4010</v>
      </c>
      <c r="CW108" t="s">
        <v>4010</v>
      </c>
      <c r="ES108" t="s">
        <v>4025</v>
      </c>
      <c r="ET108" t="s">
        <v>3921</v>
      </c>
      <c r="EU108" t="s">
        <v>3921</v>
      </c>
      <c r="EV108" t="s">
        <v>3921</v>
      </c>
      <c r="EW108" t="s">
        <v>3921</v>
      </c>
      <c r="GS108" t="s">
        <v>4024</v>
      </c>
      <c r="GT108" t="s">
        <v>4012</v>
      </c>
      <c r="GU108" t="s">
        <v>4031</v>
      </c>
      <c r="GV108" t="s">
        <v>4031</v>
      </c>
      <c r="GW108" t="s">
        <v>4031</v>
      </c>
      <c r="JA108" t="s">
        <v>4027</v>
      </c>
      <c r="JB108" t="s">
        <v>4030</v>
      </c>
      <c r="JC108" t="s">
        <v>4030</v>
      </c>
      <c r="JD108" t="s">
        <v>4030</v>
      </c>
      <c r="JE108" t="s">
        <v>4030</v>
      </c>
      <c r="JF108" t="s">
        <v>3465</v>
      </c>
      <c r="JG108" t="s">
        <v>4029</v>
      </c>
      <c r="JH108" t="s">
        <v>4029</v>
      </c>
      <c r="JI108" t="s">
        <v>4029</v>
      </c>
      <c r="JJ108" t="s">
        <v>4029</v>
      </c>
      <c r="JK108" t="s">
        <v>3336</v>
      </c>
      <c r="JM108" t="s">
        <v>3914</v>
      </c>
      <c r="JN108" t="s">
        <v>4028</v>
      </c>
      <c r="JO108" t="s">
        <v>4028</v>
      </c>
      <c r="JP108" t="s">
        <v>4028</v>
      </c>
      <c r="JQ108" t="s">
        <v>4028</v>
      </c>
    </row>
    <row r="109" spans="25:277" x14ac:dyDescent="0.25">
      <c r="Y109" t="s">
        <v>4035</v>
      </c>
      <c r="Z109" t="s">
        <v>4035</v>
      </c>
      <c r="AA109" t="s">
        <v>4035</v>
      </c>
      <c r="AB109" t="s">
        <v>4035</v>
      </c>
      <c r="AC109" t="s">
        <v>4035</v>
      </c>
      <c r="AD109" t="s">
        <v>4042</v>
      </c>
      <c r="AE109" t="s">
        <v>4042</v>
      </c>
      <c r="AF109" t="s">
        <v>4042</v>
      </c>
      <c r="CN109" t="s">
        <v>3465</v>
      </c>
      <c r="CO109" t="s">
        <v>2761</v>
      </c>
      <c r="CP109" t="s">
        <v>2761</v>
      </c>
      <c r="CQ109" t="s">
        <v>2761</v>
      </c>
      <c r="CR109" t="s">
        <v>2761</v>
      </c>
      <c r="CS109" t="s">
        <v>3465</v>
      </c>
      <c r="CT109" t="s">
        <v>2761</v>
      </c>
      <c r="CU109" t="s">
        <v>2761</v>
      </c>
      <c r="CV109" t="s">
        <v>2761</v>
      </c>
      <c r="CW109" t="s">
        <v>2761</v>
      </c>
      <c r="ES109" t="s">
        <v>4034</v>
      </c>
      <c r="ET109" t="s">
        <v>4038</v>
      </c>
      <c r="EU109" t="s">
        <v>4038</v>
      </c>
      <c r="EV109" t="s">
        <v>4038</v>
      </c>
      <c r="EW109" t="s">
        <v>4038</v>
      </c>
      <c r="GS109" t="s">
        <v>3163</v>
      </c>
      <c r="GT109" t="s">
        <v>3966</v>
      </c>
      <c r="GU109" t="s">
        <v>4041</v>
      </c>
      <c r="GV109" t="s">
        <v>4041</v>
      </c>
      <c r="GW109" t="s">
        <v>4041</v>
      </c>
      <c r="JA109" t="s">
        <v>4037</v>
      </c>
      <c r="JB109" t="s">
        <v>4040</v>
      </c>
      <c r="JC109" t="s">
        <v>4040</v>
      </c>
      <c r="JD109" t="s">
        <v>4040</v>
      </c>
      <c r="JE109" t="s">
        <v>4040</v>
      </c>
      <c r="JF109" t="s">
        <v>4036</v>
      </c>
      <c r="JG109" t="s">
        <v>4039</v>
      </c>
      <c r="JH109" t="s">
        <v>4039</v>
      </c>
      <c r="JI109" t="s">
        <v>4039</v>
      </c>
      <c r="JJ109" t="s">
        <v>4039</v>
      </c>
      <c r="JK109" t="s">
        <v>4033</v>
      </c>
      <c r="JM109" t="s">
        <v>3347</v>
      </c>
      <c r="JN109" t="s">
        <v>3957</v>
      </c>
      <c r="JO109" t="s">
        <v>3957</v>
      </c>
      <c r="JP109" t="s">
        <v>3957</v>
      </c>
      <c r="JQ109" t="s">
        <v>3957</v>
      </c>
    </row>
    <row r="110" spans="25:277" x14ac:dyDescent="0.25">
      <c r="Y110" t="s">
        <v>4046</v>
      </c>
      <c r="Z110" t="s">
        <v>4046</v>
      </c>
      <c r="AA110" t="s">
        <v>4046</v>
      </c>
      <c r="AB110" t="s">
        <v>4046</v>
      </c>
      <c r="AC110" t="s">
        <v>4046</v>
      </c>
      <c r="AD110" t="s">
        <v>4050</v>
      </c>
      <c r="AE110" t="s">
        <v>4050</v>
      </c>
      <c r="AF110" t="s">
        <v>4050</v>
      </c>
      <c r="CN110" t="s">
        <v>4036</v>
      </c>
      <c r="CO110" t="s">
        <v>4029</v>
      </c>
      <c r="CP110" t="s">
        <v>4029</v>
      </c>
      <c r="CQ110" t="s">
        <v>4029</v>
      </c>
      <c r="CR110" t="s">
        <v>4029</v>
      </c>
      <c r="CS110" t="s">
        <v>4036</v>
      </c>
      <c r="CT110" t="s">
        <v>4029</v>
      </c>
      <c r="CU110" t="s">
        <v>4029</v>
      </c>
      <c r="CV110" t="s">
        <v>4029</v>
      </c>
      <c r="CW110" t="s">
        <v>4029</v>
      </c>
      <c r="ES110" t="s">
        <v>4045</v>
      </c>
      <c r="ET110" t="s">
        <v>4048</v>
      </c>
      <c r="EU110" t="s">
        <v>4048</v>
      </c>
      <c r="EV110" t="s">
        <v>4048</v>
      </c>
      <c r="EW110" t="s">
        <v>4048</v>
      </c>
      <c r="GS110" t="s">
        <v>3370</v>
      </c>
      <c r="GT110" t="s">
        <v>4031</v>
      </c>
      <c r="GU110" t="s">
        <v>3432</v>
      </c>
      <c r="GV110" t="s">
        <v>3432</v>
      </c>
      <c r="GW110" t="s">
        <v>3432</v>
      </c>
      <c r="JA110" t="s">
        <v>4047</v>
      </c>
      <c r="JB110" t="s">
        <v>3253</v>
      </c>
      <c r="JC110" t="s">
        <v>3253</v>
      </c>
      <c r="JD110" t="s">
        <v>3253</v>
      </c>
      <c r="JE110" t="s">
        <v>3253</v>
      </c>
      <c r="JF110" t="s">
        <v>3440</v>
      </c>
      <c r="JG110" t="s">
        <v>4049</v>
      </c>
      <c r="JH110" t="s">
        <v>4049</v>
      </c>
      <c r="JI110" t="s">
        <v>4049</v>
      </c>
      <c r="JJ110" t="s">
        <v>4049</v>
      </c>
      <c r="JK110" t="s">
        <v>4043</v>
      </c>
      <c r="JM110" t="s">
        <v>4044</v>
      </c>
      <c r="JN110" t="s">
        <v>2925</v>
      </c>
      <c r="JO110" t="s">
        <v>2925</v>
      </c>
      <c r="JP110" t="s">
        <v>2925</v>
      </c>
      <c r="JQ110" t="s">
        <v>2925</v>
      </c>
    </row>
    <row r="111" spans="25:277" x14ac:dyDescent="0.25">
      <c r="Y111" t="s">
        <v>4052</v>
      </c>
      <c r="Z111" t="s">
        <v>4052</v>
      </c>
      <c r="AA111" t="s">
        <v>4052</v>
      </c>
      <c r="AB111" t="s">
        <v>4052</v>
      </c>
      <c r="AC111" t="s">
        <v>4052</v>
      </c>
      <c r="AD111" t="s">
        <v>4058</v>
      </c>
      <c r="AE111" t="s">
        <v>4058</v>
      </c>
      <c r="AF111" t="s">
        <v>4058</v>
      </c>
      <c r="CN111" t="s">
        <v>3440</v>
      </c>
      <c r="CO111" t="s">
        <v>4039</v>
      </c>
      <c r="CP111" t="s">
        <v>4039</v>
      </c>
      <c r="CQ111" t="s">
        <v>4039</v>
      </c>
      <c r="CR111" t="s">
        <v>4039</v>
      </c>
      <c r="CS111" t="s">
        <v>3440</v>
      </c>
      <c r="CT111" t="s">
        <v>4039</v>
      </c>
      <c r="CU111" t="s">
        <v>4039</v>
      </c>
      <c r="CV111" t="s">
        <v>4039</v>
      </c>
      <c r="CW111" t="s">
        <v>4039</v>
      </c>
      <c r="ES111" t="s">
        <v>3868</v>
      </c>
      <c r="ET111" t="s">
        <v>3534</v>
      </c>
      <c r="EU111" t="s">
        <v>3534</v>
      </c>
      <c r="EV111" t="s">
        <v>3534</v>
      </c>
      <c r="EW111" t="s">
        <v>3534</v>
      </c>
      <c r="GS111" t="s">
        <v>3825</v>
      </c>
      <c r="GT111" t="s">
        <v>4041</v>
      </c>
      <c r="GU111" t="s">
        <v>4057</v>
      </c>
      <c r="GV111" t="s">
        <v>4057</v>
      </c>
      <c r="GW111" t="s">
        <v>4057</v>
      </c>
      <c r="JA111" t="s">
        <v>2748</v>
      </c>
      <c r="JB111" t="s">
        <v>4056</v>
      </c>
      <c r="JC111" t="s">
        <v>4056</v>
      </c>
      <c r="JD111" t="s">
        <v>4056</v>
      </c>
      <c r="JE111" t="s">
        <v>4056</v>
      </c>
      <c r="JF111" t="s">
        <v>4053</v>
      </c>
      <c r="JG111" t="s">
        <v>4055</v>
      </c>
      <c r="JH111" t="s">
        <v>4055</v>
      </c>
      <c r="JI111" t="s">
        <v>4055</v>
      </c>
      <c r="JJ111" t="s">
        <v>4055</v>
      </c>
      <c r="JK111" t="s">
        <v>2459</v>
      </c>
      <c r="JM111" t="s">
        <v>4051</v>
      </c>
      <c r="JN111" t="s">
        <v>4054</v>
      </c>
      <c r="JO111" t="s">
        <v>4054</v>
      </c>
      <c r="JP111" t="s">
        <v>4054</v>
      </c>
      <c r="JQ111" t="s">
        <v>4054</v>
      </c>
    </row>
    <row r="112" spans="25:277" x14ac:dyDescent="0.25">
      <c r="Y112" t="s">
        <v>4063</v>
      </c>
      <c r="Z112" t="s">
        <v>4063</v>
      </c>
      <c r="AA112" t="s">
        <v>4063</v>
      </c>
      <c r="AB112" t="s">
        <v>4063</v>
      </c>
      <c r="AC112" t="s">
        <v>4063</v>
      </c>
      <c r="AD112" t="s">
        <v>4070</v>
      </c>
      <c r="AE112" t="s">
        <v>4070</v>
      </c>
      <c r="AF112" t="s">
        <v>4070</v>
      </c>
      <c r="CN112" t="s">
        <v>4053</v>
      </c>
      <c r="CO112" t="s">
        <v>4049</v>
      </c>
      <c r="CP112" t="s">
        <v>4049</v>
      </c>
      <c r="CQ112" t="s">
        <v>4049</v>
      </c>
      <c r="CR112" t="s">
        <v>4049</v>
      </c>
      <c r="CS112" t="s">
        <v>4053</v>
      </c>
      <c r="CT112" t="s">
        <v>4049</v>
      </c>
      <c r="CU112" t="s">
        <v>4049</v>
      </c>
      <c r="CV112" t="s">
        <v>4049</v>
      </c>
      <c r="CW112" t="s">
        <v>4049</v>
      </c>
      <c r="ES112" t="s">
        <v>4062</v>
      </c>
      <c r="ET112" t="s">
        <v>4066</v>
      </c>
      <c r="EU112" t="s">
        <v>4066</v>
      </c>
      <c r="EV112" t="s">
        <v>4066</v>
      </c>
      <c r="EW112" t="s">
        <v>4066</v>
      </c>
      <c r="GS112" t="s">
        <v>4060</v>
      </c>
      <c r="GT112" t="s">
        <v>3432</v>
      </c>
      <c r="GU112" t="s">
        <v>4069</v>
      </c>
      <c r="GV112" t="s">
        <v>4069</v>
      </c>
      <c r="GW112" t="s">
        <v>4069</v>
      </c>
      <c r="JA112" t="s">
        <v>4064</v>
      </c>
      <c r="JB112" t="s">
        <v>4068</v>
      </c>
      <c r="JC112" t="s">
        <v>4068</v>
      </c>
      <c r="JD112" t="s">
        <v>4068</v>
      </c>
      <c r="JE112" t="s">
        <v>4068</v>
      </c>
      <c r="JF112" t="s">
        <v>3321</v>
      </c>
      <c r="JG112" t="s">
        <v>4067</v>
      </c>
      <c r="JH112" t="s">
        <v>4067</v>
      </c>
      <c r="JI112" t="s">
        <v>4067</v>
      </c>
      <c r="JJ112" t="s">
        <v>4067</v>
      </c>
      <c r="JK112" t="s">
        <v>4059</v>
      </c>
      <c r="JM112" t="s">
        <v>4061</v>
      </c>
      <c r="JN112" t="s">
        <v>4065</v>
      </c>
      <c r="JO112" t="s">
        <v>4065</v>
      </c>
      <c r="JP112" t="s">
        <v>4065</v>
      </c>
      <c r="JQ112" t="s">
        <v>4065</v>
      </c>
    </row>
    <row r="113" spans="25:277" x14ac:dyDescent="0.25">
      <c r="Y113" t="s">
        <v>4074</v>
      </c>
      <c r="Z113" t="s">
        <v>4074</v>
      </c>
      <c r="AA113" t="s">
        <v>4074</v>
      </c>
      <c r="AB113" t="s">
        <v>4074</v>
      </c>
      <c r="AC113" t="s">
        <v>4074</v>
      </c>
      <c r="AD113" t="s">
        <v>4078</v>
      </c>
      <c r="AE113" t="s">
        <v>4078</v>
      </c>
      <c r="AF113" t="s">
        <v>4078</v>
      </c>
      <c r="CN113" t="s">
        <v>3321</v>
      </c>
      <c r="CO113" t="s">
        <v>4055</v>
      </c>
      <c r="CP113" t="s">
        <v>4055</v>
      </c>
      <c r="CQ113" t="s">
        <v>4055</v>
      </c>
      <c r="CR113" t="s">
        <v>4055</v>
      </c>
      <c r="CS113" t="s">
        <v>3321</v>
      </c>
      <c r="CT113" t="s">
        <v>4055</v>
      </c>
      <c r="CU113" t="s">
        <v>4055</v>
      </c>
      <c r="CV113" t="s">
        <v>4055</v>
      </c>
      <c r="CW113" t="s">
        <v>4055</v>
      </c>
      <c r="ES113" t="s">
        <v>3801</v>
      </c>
      <c r="ET113" t="s">
        <v>4075</v>
      </c>
      <c r="EU113" t="s">
        <v>4075</v>
      </c>
      <c r="EV113" t="s">
        <v>4075</v>
      </c>
      <c r="EW113" t="s">
        <v>4075</v>
      </c>
      <c r="GS113" t="s">
        <v>4072</v>
      </c>
      <c r="GT113" t="s">
        <v>4057</v>
      </c>
      <c r="GU113" t="s">
        <v>4077</v>
      </c>
      <c r="GV113" t="s">
        <v>4077</v>
      </c>
      <c r="GW113" t="s">
        <v>4077</v>
      </c>
      <c r="JA113" t="s">
        <v>3350</v>
      </c>
      <c r="JB113" t="s">
        <v>4076</v>
      </c>
      <c r="JC113" t="s">
        <v>4076</v>
      </c>
      <c r="JD113" t="s">
        <v>4076</v>
      </c>
      <c r="JE113" t="s">
        <v>4076</v>
      </c>
      <c r="JF113" t="s">
        <v>3026</v>
      </c>
      <c r="JG113" t="s">
        <v>3278</v>
      </c>
      <c r="JH113" t="s">
        <v>3278</v>
      </c>
      <c r="JI113" t="s">
        <v>3278</v>
      </c>
      <c r="JJ113" t="s">
        <v>3278</v>
      </c>
      <c r="JK113" t="s">
        <v>4071</v>
      </c>
      <c r="JM113" t="s">
        <v>4073</v>
      </c>
      <c r="JN113" t="s">
        <v>3614</v>
      </c>
      <c r="JO113" t="s">
        <v>3614</v>
      </c>
      <c r="JP113" t="s">
        <v>3614</v>
      </c>
      <c r="JQ113" t="s">
        <v>3614</v>
      </c>
    </row>
    <row r="114" spans="25:277" x14ac:dyDescent="0.25">
      <c r="Y114" t="s">
        <v>4080</v>
      </c>
      <c r="Z114" t="s">
        <v>4080</v>
      </c>
      <c r="AA114" t="s">
        <v>4080</v>
      </c>
      <c r="AB114" t="s">
        <v>4080</v>
      </c>
      <c r="AC114" t="s">
        <v>4080</v>
      </c>
      <c r="AD114" t="s">
        <v>4085</v>
      </c>
      <c r="AE114" t="s">
        <v>4085</v>
      </c>
      <c r="AF114" t="s">
        <v>4085</v>
      </c>
      <c r="CN114" t="s">
        <v>3026</v>
      </c>
      <c r="CO114" t="s">
        <v>4067</v>
      </c>
      <c r="CP114" t="s">
        <v>4067</v>
      </c>
      <c r="CQ114" t="s">
        <v>4067</v>
      </c>
      <c r="CR114" t="s">
        <v>4067</v>
      </c>
      <c r="CS114" t="s">
        <v>3026</v>
      </c>
      <c r="CT114" t="s">
        <v>4067</v>
      </c>
      <c r="CU114" t="s">
        <v>4067</v>
      </c>
      <c r="CV114" t="s">
        <v>4067</v>
      </c>
      <c r="CW114" t="s">
        <v>4067</v>
      </c>
      <c r="ES114" t="s">
        <v>4079</v>
      </c>
      <c r="ET114" t="s">
        <v>4083</v>
      </c>
      <c r="EU114" t="s">
        <v>4083</v>
      </c>
      <c r="EV114" t="s">
        <v>4083</v>
      </c>
      <c r="EW114" t="s">
        <v>4083</v>
      </c>
      <c r="GS114" t="s">
        <v>3500</v>
      </c>
      <c r="GT114" t="s">
        <v>4069</v>
      </c>
      <c r="GU114" t="s">
        <v>3736</v>
      </c>
      <c r="GV114" t="s">
        <v>3736</v>
      </c>
      <c r="GW114" t="s">
        <v>3736</v>
      </c>
      <c r="JA114" t="s">
        <v>4081</v>
      </c>
      <c r="JB114" t="s">
        <v>4084</v>
      </c>
      <c r="JC114" t="s">
        <v>4084</v>
      </c>
      <c r="JD114" t="s">
        <v>4084</v>
      </c>
      <c r="JE114" t="s">
        <v>4084</v>
      </c>
      <c r="JF114" t="s">
        <v>3918</v>
      </c>
      <c r="JG114" t="s">
        <v>3849</v>
      </c>
      <c r="JH114" t="s">
        <v>3849</v>
      </c>
      <c r="JI114" t="s">
        <v>3849</v>
      </c>
      <c r="JJ114" t="s">
        <v>3849</v>
      </c>
      <c r="JK114" t="s">
        <v>3361</v>
      </c>
      <c r="JM114" t="s">
        <v>3061</v>
      </c>
      <c r="JN114" t="s">
        <v>4082</v>
      </c>
      <c r="JO114" t="s">
        <v>4082</v>
      </c>
      <c r="JP114" t="s">
        <v>4082</v>
      </c>
      <c r="JQ114" t="s">
        <v>4082</v>
      </c>
    </row>
    <row r="115" spans="25:277" x14ac:dyDescent="0.25">
      <c r="Y115" t="s">
        <v>4088</v>
      </c>
      <c r="Z115" t="s">
        <v>4088</v>
      </c>
      <c r="AA115" t="s">
        <v>4088</v>
      </c>
      <c r="AB115" t="s">
        <v>4088</v>
      </c>
      <c r="AC115" t="s">
        <v>4088</v>
      </c>
      <c r="AD115" t="s">
        <v>4093</v>
      </c>
      <c r="AE115" t="s">
        <v>4093</v>
      </c>
      <c r="AF115" t="s">
        <v>4093</v>
      </c>
      <c r="CN115" t="s">
        <v>3918</v>
      </c>
      <c r="CO115" t="s">
        <v>3278</v>
      </c>
      <c r="CP115" t="s">
        <v>3278</v>
      </c>
      <c r="CQ115" t="s">
        <v>3278</v>
      </c>
      <c r="CR115" t="s">
        <v>3278</v>
      </c>
      <c r="CS115" t="s">
        <v>3918</v>
      </c>
      <c r="CT115" t="s">
        <v>3278</v>
      </c>
      <c r="CU115" t="s">
        <v>3278</v>
      </c>
      <c r="CV115" t="s">
        <v>3278</v>
      </c>
      <c r="CW115" t="s">
        <v>3278</v>
      </c>
      <c r="ES115" t="s">
        <v>3887</v>
      </c>
      <c r="ET115" t="s">
        <v>4091</v>
      </c>
      <c r="EU115" t="s">
        <v>4091</v>
      </c>
      <c r="EV115" t="s">
        <v>4091</v>
      </c>
      <c r="EW115" t="s">
        <v>4091</v>
      </c>
      <c r="GS115" t="s">
        <v>4069</v>
      </c>
      <c r="GT115" t="s">
        <v>4077</v>
      </c>
      <c r="GU115" t="s">
        <v>2726</v>
      </c>
      <c r="GV115" t="s">
        <v>2726</v>
      </c>
      <c r="GW115" t="s">
        <v>2726</v>
      </c>
      <c r="JA115" t="s">
        <v>4089</v>
      </c>
      <c r="JB115" t="s">
        <v>2249</v>
      </c>
      <c r="JC115" t="s">
        <v>2249</v>
      </c>
      <c r="JD115" t="s">
        <v>2249</v>
      </c>
      <c r="JE115" t="s">
        <v>2249</v>
      </c>
      <c r="JF115" t="s">
        <v>2562</v>
      </c>
      <c r="JG115" t="s">
        <v>4092</v>
      </c>
      <c r="JH115" t="s">
        <v>4092</v>
      </c>
      <c r="JI115" t="s">
        <v>4092</v>
      </c>
      <c r="JJ115" t="s">
        <v>4092</v>
      </c>
      <c r="JK115" t="s">
        <v>4086</v>
      </c>
      <c r="JM115" t="s">
        <v>4087</v>
      </c>
      <c r="JN115" t="s">
        <v>4090</v>
      </c>
      <c r="JO115" t="s">
        <v>4090</v>
      </c>
      <c r="JP115" t="s">
        <v>4090</v>
      </c>
      <c r="JQ115" t="s">
        <v>4090</v>
      </c>
    </row>
    <row r="116" spans="25:277" x14ac:dyDescent="0.25">
      <c r="Y116" t="s">
        <v>4096</v>
      </c>
      <c r="Z116" t="s">
        <v>4096</v>
      </c>
      <c r="AA116" t="s">
        <v>4096</v>
      </c>
      <c r="AB116" t="s">
        <v>4096</v>
      </c>
      <c r="AC116" t="s">
        <v>4096</v>
      </c>
      <c r="AD116" t="s">
        <v>1781</v>
      </c>
      <c r="AE116" t="s">
        <v>1781</v>
      </c>
      <c r="AF116" t="s">
        <v>1781</v>
      </c>
      <c r="CN116" t="s">
        <v>2562</v>
      </c>
      <c r="CO116" t="s">
        <v>3849</v>
      </c>
      <c r="CP116" t="s">
        <v>3849</v>
      </c>
      <c r="CQ116" t="s">
        <v>3849</v>
      </c>
      <c r="CR116" t="s">
        <v>3849</v>
      </c>
      <c r="CS116" t="s">
        <v>2562</v>
      </c>
      <c r="CT116" t="s">
        <v>3849</v>
      </c>
      <c r="CU116" t="s">
        <v>3849</v>
      </c>
      <c r="CV116" t="s">
        <v>3849</v>
      </c>
      <c r="CW116" t="s">
        <v>3849</v>
      </c>
      <c r="ES116" t="s">
        <v>4095</v>
      </c>
      <c r="ET116" t="s">
        <v>4099</v>
      </c>
      <c r="EU116" t="s">
        <v>4099</v>
      </c>
      <c r="EV116" t="s">
        <v>4099</v>
      </c>
      <c r="EW116" t="s">
        <v>4099</v>
      </c>
      <c r="GS116" t="s">
        <v>3182</v>
      </c>
      <c r="GT116" t="s">
        <v>3736</v>
      </c>
      <c r="GU116" t="s">
        <v>3456</v>
      </c>
      <c r="GV116" t="s">
        <v>3456</v>
      </c>
      <c r="GW116" t="s">
        <v>3456</v>
      </c>
      <c r="JA116" t="s">
        <v>4097</v>
      </c>
      <c r="JB116" t="s">
        <v>4100</v>
      </c>
      <c r="JC116" t="s">
        <v>4100</v>
      </c>
      <c r="JD116" t="s">
        <v>4100</v>
      </c>
      <c r="JE116" t="s">
        <v>4100</v>
      </c>
      <c r="JF116" t="s">
        <v>3379</v>
      </c>
      <c r="JG116" t="s">
        <v>3215</v>
      </c>
      <c r="JH116" t="s">
        <v>3215</v>
      </c>
      <c r="JI116" t="s">
        <v>3215</v>
      </c>
      <c r="JJ116" t="s">
        <v>3215</v>
      </c>
      <c r="JK116" t="s">
        <v>3427</v>
      </c>
      <c r="JM116" t="s">
        <v>4094</v>
      </c>
      <c r="JN116" t="s">
        <v>4098</v>
      </c>
      <c r="JO116" t="s">
        <v>4098</v>
      </c>
      <c r="JP116" t="s">
        <v>4098</v>
      </c>
      <c r="JQ116" t="s">
        <v>4098</v>
      </c>
    </row>
    <row r="117" spans="25:277" x14ac:dyDescent="0.25">
      <c r="Y117" t="s">
        <v>4103</v>
      </c>
      <c r="Z117" t="s">
        <v>4103</v>
      </c>
      <c r="AA117" t="s">
        <v>4103</v>
      </c>
      <c r="AB117" t="s">
        <v>4103</v>
      </c>
      <c r="AC117" t="s">
        <v>4103</v>
      </c>
      <c r="AD117" t="s">
        <v>4109</v>
      </c>
      <c r="AE117" t="s">
        <v>4109</v>
      </c>
      <c r="AF117" t="s">
        <v>4109</v>
      </c>
      <c r="CN117" t="s">
        <v>3379</v>
      </c>
      <c r="CO117" t="s">
        <v>4092</v>
      </c>
      <c r="CP117" t="s">
        <v>4092</v>
      </c>
      <c r="CQ117" t="s">
        <v>4092</v>
      </c>
      <c r="CR117" t="s">
        <v>4092</v>
      </c>
      <c r="CS117" t="s">
        <v>3379</v>
      </c>
      <c r="CT117" t="s">
        <v>4092</v>
      </c>
      <c r="CU117" t="s">
        <v>4092</v>
      </c>
      <c r="CV117" t="s">
        <v>4092</v>
      </c>
      <c r="CW117" t="s">
        <v>4092</v>
      </c>
      <c r="ES117" t="s">
        <v>4102</v>
      </c>
      <c r="ET117" t="s">
        <v>4106</v>
      </c>
      <c r="EU117" t="s">
        <v>4106</v>
      </c>
      <c r="EV117" t="s">
        <v>4106</v>
      </c>
      <c r="EW117" t="s">
        <v>4106</v>
      </c>
      <c r="GS117" t="s">
        <v>3079</v>
      </c>
      <c r="GT117" t="s">
        <v>2726</v>
      </c>
      <c r="GU117" t="s">
        <v>4108</v>
      </c>
      <c r="GV117" t="s">
        <v>4108</v>
      </c>
      <c r="GW117" t="s">
        <v>4108</v>
      </c>
      <c r="JA117" t="s">
        <v>2408</v>
      </c>
      <c r="JB117" t="s">
        <v>4107</v>
      </c>
      <c r="JC117" t="s">
        <v>4107</v>
      </c>
      <c r="JD117" t="s">
        <v>4107</v>
      </c>
      <c r="JE117" t="s">
        <v>4107</v>
      </c>
      <c r="JF117" t="s">
        <v>4104</v>
      </c>
      <c r="JG117" t="s">
        <v>3234</v>
      </c>
      <c r="JH117" t="s">
        <v>3234</v>
      </c>
      <c r="JI117" t="s">
        <v>3234</v>
      </c>
      <c r="JJ117" t="s">
        <v>3234</v>
      </c>
      <c r="JK117" t="s">
        <v>2336</v>
      </c>
      <c r="JM117" t="s">
        <v>4101</v>
      </c>
      <c r="JN117" t="s">
        <v>4105</v>
      </c>
      <c r="JO117" t="s">
        <v>4105</v>
      </c>
      <c r="JP117" t="s">
        <v>4105</v>
      </c>
      <c r="JQ117" t="s">
        <v>4105</v>
      </c>
    </row>
    <row r="118" spans="25:277" x14ac:dyDescent="0.25">
      <c r="Y118" t="s">
        <v>4112</v>
      </c>
      <c r="Z118" t="s">
        <v>4112</v>
      </c>
      <c r="AA118" t="s">
        <v>4112</v>
      </c>
      <c r="AB118" t="s">
        <v>4112</v>
      </c>
      <c r="AC118" t="s">
        <v>4112</v>
      </c>
      <c r="AD118" t="s">
        <v>4118</v>
      </c>
      <c r="AE118" t="s">
        <v>4118</v>
      </c>
      <c r="AF118" t="s">
        <v>4118</v>
      </c>
      <c r="CN118" t="s">
        <v>4104</v>
      </c>
      <c r="CO118" t="s">
        <v>3215</v>
      </c>
      <c r="CP118" t="s">
        <v>3215</v>
      </c>
      <c r="CQ118" t="s">
        <v>3215</v>
      </c>
      <c r="CR118" t="s">
        <v>3215</v>
      </c>
      <c r="CS118" t="s">
        <v>4104</v>
      </c>
      <c r="CT118" t="s">
        <v>3215</v>
      </c>
      <c r="CU118" t="s">
        <v>3215</v>
      </c>
      <c r="CV118" t="s">
        <v>3215</v>
      </c>
      <c r="CW118" t="s">
        <v>3215</v>
      </c>
      <c r="ES118" t="s">
        <v>4111</v>
      </c>
      <c r="ET118" t="s">
        <v>4115</v>
      </c>
      <c r="EU118" t="s">
        <v>4115</v>
      </c>
      <c r="EV118" t="s">
        <v>4115</v>
      </c>
      <c r="EW118" t="s">
        <v>4115</v>
      </c>
      <c r="GS118" t="s">
        <v>3605</v>
      </c>
      <c r="GT118" t="s">
        <v>3456</v>
      </c>
      <c r="GU118" t="s">
        <v>4117</v>
      </c>
      <c r="GV118" t="s">
        <v>4117</v>
      </c>
      <c r="GW118" t="s">
        <v>4117</v>
      </c>
      <c r="JA118" t="s">
        <v>4113</v>
      </c>
      <c r="JB118" t="s">
        <v>4116</v>
      </c>
      <c r="JC118" t="s">
        <v>4116</v>
      </c>
      <c r="JD118" t="s">
        <v>4116</v>
      </c>
      <c r="JE118" t="s">
        <v>4116</v>
      </c>
      <c r="JF118" t="s">
        <v>2296</v>
      </c>
      <c r="JG118" t="s">
        <v>3547</v>
      </c>
      <c r="JH118" t="s">
        <v>3547</v>
      </c>
      <c r="JI118" t="s">
        <v>3547</v>
      </c>
      <c r="JJ118" t="s">
        <v>3547</v>
      </c>
      <c r="JK118" t="s">
        <v>4018</v>
      </c>
      <c r="JM118" t="s">
        <v>4110</v>
      </c>
      <c r="JN118" t="s">
        <v>4114</v>
      </c>
      <c r="JO118" t="s">
        <v>4114</v>
      </c>
      <c r="JP118" t="s">
        <v>4114</v>
      </c>
      <c r="JQ118" t="s">
        <v>4114</v>
      </c>
    </row>
    <row r="119" spans="25:277" x14ac:dyDescent="0.25">
      <c r="Y119" t="s">
        <v>4121</v>
      </c>
      <c r="Z119" t="s">
        <v>4121</v>
      </c>
      <c r="AA119" t="s">
        <v>4121</v>
      </c>
      <c r="AB119" t="s">
        <v>4121</v>
      </c>
      <c r="AC119" t="s">
        <v>4121</v>
      </c>
      <c r="AD119" t="s">
        <v>4127</v>
      </c>
      <c r="AE119" t="s">
        <v>4127</v>
      </c>
      <c r="AF119" t="s">
        <v>4127</v>
      </c>
      <c r="CN119" t="s">
        <v>2296</v>
      </c>
      <c r="CO119" t="s">
        <v>3234</v>
      </c>
      <c r="CP119" t="s">
        <v>3234</v>
      </c>
      <c r="CQ119" t="s">
        <v>3234</v>
      </c>
      <c r="CR119" t="s">
        <v>3234</v>
      </c>
      <c r="CS119" t="s">
        <v>2296</v>
      </c>
      <c r="CT119" t="s">
        <v>3234</v>
      </c>
      <c r="CU119" t="s">
        <v>3234</v>
      </c>
      <c r="CV119" t="s">
        <v>3234</v>
      </c>
      <c r="CW119" t="s">
        <v>3234</v>
      </c>
      <c r="ES119" t="s">
        <v>4120</v>
      </c>
      <c r="ET119" t="s">
        <v>4124</v>
      </c>
      <c r="EU119" t="s">
        <v>4124</v>
      </c>
      <c r="EV119" t="s">
        <v>4124</v>
      </c>
      <c r="EW119" t="s">
        <v>4124</v>
      </c>
      <c r="GS119" t="s">
        <v>3203</v>
      </c>
      <c r="GT119" t="s">
        <v>4108</v>
      </c>
      <c r="GU119" t="s">
        <v>4126</v>
      </c>
      <c r="GV119" t="s">
        <v>4126</v>
      </c>
      <c r="GW119" t="s">
        <v>4126</v>
      </c>
      <c r="JA119" t="s">
        <v>4122</v>
      </c>
      <c r="JB119" t="s">
        <v>4125</v>
      </c>
      <c r="JC119" t="s">
        <v>4125</v>
      </c>
      <c r="JD119" t="s">
        <v>4125</v>
      </c>
      <c r="JE119" t="s">
        <v>4125</v>
      </c>
      <c r="JF119" t="s">
        <v>3585</v>
      </c>
      <c r="JG119" t="s">
        <v>4036</v>
      </c>
      <c r="JH119" t="s">
        <v>4036</v>
      </c>
      <c r="JI119" t="s">
        <v>4036</v>
      </c>
      <c r="JJ119" t="s">
        <v>4036</v>
      </c>
      <c r="JK119" t="s">
        <v>4119</v>
      </c>
      <c r="JM119" t="s">
        <v>3438</v>
      </c>
      <c r="JN119" t="s">
        <v>4123</v>
      </c>
      <c r="JO119" t="s">
        <v>4123</v>
      </c>
      <c r="JP119" t="s">
        <v>4123</v>
      </c>
      <c r="JQ119" t="s">
        <v>4123</v>
      </c>
    </row>
    <row r="120" spans="25:277" x14ac:dyDescent="0.25">
      <c r="Y120" t="s">
        <v>4131</v>
      </c>
      <c r="Z120" t="s">
        <v>4131</v>
      </c>
      <c r="AA120" t="s">
        <v>4131</v>
      </c>
      <c r="AB120" t="s">
        <v>4131</v>
      </c>
      <c r="AC120" t="s">
        <v>4131</v>
      </c>
      <c r="AD120" t="s">
        <v>3719</v>
      </c>
      <c r="AE120" t="s">
        <v>3719</v>
      </c>
      <c r="AF120" t="s">
        <v>3719</v>
      </c>
      <c r="CN120" t="s">
        <v>3585</v>
      </c>
      <c r="CO120" t="s">
        <v>3547</v>
      </c>
      <c r="CP120" t="s">
        <v>3547</v>
      </c>
      <c r="CQ120" t="s">
        <v>3547</v>
      </c>
      <c r="CR120" t="s">
        <v>3547</v>
      </c>
      <c r="CS120" t="s">
        <v>3585</v>
      </c>
      <c r="CT120" t="s">
        <v>3547</v>
      </c>
      <c r="CU120" t="s">
        <v>3547</v>
      </c>
      <c r="CV120" t="s">
        <v>3547</v>
      </c>
      <c r="CW120" t="s">
        <v>3547</v>
      </c>
      <c r="ES120" t="s">
        <v>4130</v>
      </c>
      <c r="ET120" t="s">
        <v>4134</v>
      </c>
      <c r="EU120" t="s">
        <v>4134</v>
      </c>
      <c r="EV120" t="s">
        <v>4134</v>
      </c>
      <c r="EW120" t="s">
        <v>4134</v>
      </c>
      <c r="GS120" t="s">
        <v>3861</v>
      </c>
      <c r="GT120" t="s">
        <v>4117</v>
      </c>
      <c r="GU120" t="s">
        <v>3231</v>
      </c>
      <c r="GV120" t="s">
        <v>3231</v>
      </c>
      <c r="GW120" t="s">
        <v>3231</v>
      </c>
      <c r="JA120" t="s">
        <v>4132</v>
      </c>
      <c r="JB120" t="s">
        <v>3461</v>
      </c>
      <c r="JC120" t="s">
        <v>3461</v>
      </c>
      <c r="JD120" t="s">
        <v>3461</v>
      </c>
      <c r="JE120" t="s">
        <v>3461</v>
      </c>
      <c r="JF120" t="s">
        <v>3733</v>
      </c>
      <c r="JG120" t="s">
        <v>2627</v>
      </c>
      <c r="JH120" t="s">
        <v>2627</v>
      </c>
      <c r="JI120" t="s">
        <v>2627</v>
      </c>
      <c r="JJ120" t="s">
        <v>2627</v>
      </c>
      <c r="JK120" t="s">
        <v>4128</v>
      </c>
      <c r="JM120" t="s">
        <v>4129</v>
      </c>
      <c r="JN120" t="s">
        <v>4133</v>
      </c>
      <c r="JO120" t="s">
        <v>4133</v>
      </c>
      <c r="JP120" t="s">
        <v>4133</v>
      </c>
      <c r="JQ120" t="s">
        <v>4133</v>
      </c>
    </row>
    <row r="121" spans="25:277" x14ac:dyDescent="0.25">
      <c r="Y121" t="s">
        <v>4138</v>
      </c>
      <c r="Z121" t="s">
        <v>4138</v>
      </c>
      <c r="AA121" t="s">
        <v>4138</v>
      </c>
      <c r="AB121" t="s">
        <v>4138</v>
      </c>
      <c r="AC121" t="s">
        <v>4138</v>
      </c>
      <c r="AD121" t="s">
        <v>4143</v>
      </c>
      <c r="AE121" t="s">
        <v>4143</v>
      </c>
      <c r="AF121" t="s">
        <v>4143</v>
      </c>
      <c r="CN121" t="s">
        <v>3733</v>
      </c>
      <c r="CO121" t="s">
        <v>4036</v>
      </c>
      <c r="CP121" t="s">
        <v>4036</v>
      </c>
      <c r="CQ121" t="s">
        <v>4036</v>
      </c>
      <c r="CR121" t="s">
        <v>4036</v>
      </c>
      <c r="CS121" t="s">
        <v>3733</v>
      </c>
      <c r="CT121" t="s">
        <v>4036</v>
      </c>
      <c r="CU121" t="s">
        <v>4036</v>
      </c>
      <c r="CV121" t="s">
        <v>4036</v>
      </c>
      <c r="CW121" t="s">
        <v>4036</v>
      </c>
      <c r="ES121" t="s">
        <v>4137</v>
      </c>
      <c r="ET121" t="s">
        <v>4141</v>
      </c>
      <c r="EU121" t="s">
        <v>4141</v>
      </c>
      <c r="EV121" t="s">
        <v>4141</v>
      </c>
      <c r="EW121" t="s">
        <v>4141</v>
      </c>
      <c r="GS121" t="s">
        <v>3042</v>
      </c>
      <c r="GT121" t="s">
        <v>4126</v>
      </c>
      <c r="GU121" t="s">
        <v>3287</v>
      </c>
      <c r="GV121" t="s">
        <v>3287</v>
      </c>
      <c r="GW121" t="s">
        <v>3287</v>
      </c>
      <c r="JA121" t="s">
        <v>4139</v>
      </c>
      <c r="JB121" t="s">
        <v>3474</v>
      </c>
      <c r="JC121" t="s">
        <v>3474</v>
      </c>
      <c r="JD121" t="s">
        <v>3474</v>
      </c>
      <c r="JE121" t="s">
        <v>3474</v>
      </c>
      <c r="JF121" t="s">
        <v>3744</v>
      </c>
      <c r="JG121" t="s">
        <v>4142</v>
      </c>
      <c r="JH121" t="s">
        <v>4142</v>
      </c>
      <c r="JI121" t="s">
        <v>4142</v>
      </c>
      <c r="JJ121" t="s">
        <v>4142</v>
      </c>
      <c r="JK121" t="s">
        <v>4135</v>
      </c>
      <c r="JM121" t="s">
        <v>4136</v>
      </c>
      <c r="JN121" t="s">
        <v>4140</v>
      </c>
      <c r="JO121" t="s">
        <v>4140</v>
      </c>
      <c r="JP121" t="s">
        <v>4140</v>
      </c>
      <c r="JQ121" t="s">
        <v>4140</v>
      </c>
    </row>
    <row r="122" spans="25:277" x14ac:dyDescent="0.25">
      <c r="Y122" t="s">
        <v>4147</v>
      </c>
      <c r="Z122" t="s">
        <v>4147</v>
      </c>
      <c r="AA122" t="s">
        <v>4147</v>
      </c>
      <c r="AB122" t="s">
        <v>4147</v>
      </c>
      <c r="AC122" t="s">
        <v>4147</v>
      </c>
      <c r="AD122" t="s">
        <v>4152</v>
      </c>
      <c r="AE122" t="s">
        <v>4152</v>
      </c>
      <c r="AF122" t="s">
        <v>4152</v>
      </c>
      <c r="CN122" t="s">
        <v>3744</v>
      </c>
      <c r="CO122" t="s">
        <v>2627</v>
      </c>
      <c r="CP122" t="s">
        <v>2627</v>
      </c>
      <c r="CQ122" t="s">
        <v>2627</v>
      </c>
      <c r="CR122" t="s">
        <v>2627</v>
      </c>
      <c r="CS122" t="s">
        <v>3744</v>
      </c>
      <c r="CT122" t="s">
        <v>2627</v>
      </c>
      <c r="CU122" t="s">
        <v>2627</v>
      </c>
      <c r="CV122" t="s">
        <v>2627</v>
      </c>
      <c r="CW122" t="s">
        <v>2627</v>
      </c>
      <c r="ES122" t="s">
        <v>4146</v>
      </c>
      <c r="ET122" t="s">
        <v>3892</v>
      </c>
      <c r="EU122" t="s">
        <v>3892</v>
      </c>
      <c r="EV122" t="s">
        <v>3892</v>
      </c>
      <c r="EW122" t="s">
        <v>3892</v>
      </c>
      <c r="GS122" t="s">
        <v>4144</v>
      </c>
      <c r="GT122" t="s">
        <v>3231</v>
      </c>
      <c r="GU122" t="s">
        <v>4151</v>
      </c>
      <c r="GV122" t="s">
        <v>4151</v>
      </c>
      <c r="GW122" t="s">
        <v>4151</v>
      </c>
      <c r="JA122" t="s">
        <v>4148</v>
      </c>
      <c r="JB122" t="s">
        <v>4027</v>
      </c>
      <c r="JC122" t="s">
        <v>4027</v>
      </c>
      <c r="JD122" t="s">
        <v>4027</v>
      </c>
      <c r="JE122" t="s">
        <v>4027</v>
      </c>
      <c r="JF122" t="s">
        <v>3747</v>
      </c>
      <c r="JG122" t="s">
        <v>4150</v>
      </c>
      <c r="JH122" t="s">
        <v>4150</v>
      </c>
      <c r="JI122" t="s">
        <v>4150</v>
      </c>
      <c r="JJ122" t="s">
        <v>4150</v>
      </c>
      <c r="JK122" t="s">
        <v>3074</v>
      </c>
      <c r="JM122" t="s">
        <v>4145</v>
      </c>
      <c r="JN122" t="s">
        <v>4149</v>
      </c>
      <c r="JO122" t="s">
        <v>4149</v>
      </c>
      <c r="JP122" t="s">
        <v>4149</v>
      </c>
      <c r="JQ122" t="s">
        <v>4149</v>
      </c>
    </row>
    <row r="123" spans="25:277" x14ac:dyDescent="0.25">
      <c r="Y123" t="s">
        <v>4157</v>
      </c>
      <c r="Z123" t="s">
        <v>4157</v>
      </c>
      <c r="AA123" t="s">
        <v>4157</v>
      </c>
      <c r="AB123" t="s">
        <v>4157</v>
      </c>
      <c r="AC123" t="s">
        <v>4157</v>
      </c>
      <c r="AD123" t="s">
        <v>4162</v>
      </c>
      <c r="AE123" t="s">
        <v>4162</v>
      </c>
      <c r="AF123" t="s">
        <v>4162</v>
      </c>
      <c r="CN123" t="s">
        <v>3747</v>
      </c>
      <c r="CO123" t="s">
        <v>4142</v>
      </c>
      <c r="CP123" t="s">
        <v>4142</v>
      </c>
      <c r="CQ123" t="s">
        <v>4142</v>
      </c>
      <c r="CR123" t="s">
        <v>4142</v>
      </c>
      <c r="CS123" t="s">
        <v>3747</v>
      </c>
      <c r="CT123" t="s">
        <v>4142</v>
      </c>
      <c r="CU123" t="s">
        <v>4142</v>
      </c>
      <c r="CV123" t="s">
        <v>4142</v>
      </c>
      <c r="CW123" t="s">
        <v>4142</v>
      </c>
      <c r="ES123" t="s">
        <v>4156</v>
      </c>
      <c r="ET123" t="s">
        <v>4159</v>
      </c>
      <c r="EU123" t="s">
        <v>4159</v>
      </c>
      <c r="EV123" t="s">
        <v>4159</v>
      </c>
      <c r="EW123" t="s">
        <v>4159</v>
      </c>
      <c r="GS123" t="s">
        <v>4154</v>
      </c>
      <c r="GT123" t="s">
        <v>3287</v>
      </c>
      <c r="GU123" t="s">
        <v>4161</v>
      </c>
      <c r="GV123" t="s">
        <v>4161</v>
      </c>
      <c r="GW123" t="s">
        <v>4161</v>
      </c>
      <c r="JA123" t="s">
        <v>4158</v>
      </c>
      <c r="JB123" t="s">
        <v>4160</v>
      </c>
      <c r="JC123" t="s">
        <v>4160</v>
      </c>
      <c r="JD123" t="s">
        <v>4160</v>
      </c>
      <c r="JE123" t="s">
        <v>4160</v>
      </c>
      <c r="JF123" t="s">
        <v>3635</v>
      </c>
      <c r="JG123" t="s">
        <v>3630</v>
      </c>
      <c r="JH123" t="s">
        <v>3630</v>
      </c>
      <c r="JI123" t="s">
        <v>3630</v>
      </c>
      <c r="JJ123" t="s">
        <v>3630</v>
      </c>
      <c r="JK123" t="s">
        <v>4153</v>
      </c>
      <c r="JM123" t="s">
        <v>4155</v>
      </c>
      <c r="JN123" t="s">
        <v>3737</v>
      </c>
      <c r="JO123" t="s">
        <v>3737</v>
      </c>
      <c r="JP123" t="s">
        <v>3737</v>
      </c>
      <c r="JQ123" t="s">
        <v>3737</v>
      </c>
    </row>
    <row r="124" spans="25:277" x14ac:dyDescent="0.25">
      <c r="Y124" t="s">
        <v>4165</v>
      </c>
      <c r="Z124" t="s">
        <v>4165</v>
      </c>
      <c r="AA124" t="s">
        <v>4165</v>
      </c>
      <c r="AB124" t="s">
        <v>4165</v>
      </c>
      <c r="AC124" t="s">
        <v>4165</v>
      </c>
      <c r="AD124" t="s">
        <v>2473</v>
      </c>
      <c r="AE124" t="s">
        <v>2473</v>
      </c>
      <c r="AF124" t="s">
        <v>2473</v>
      </c>
      <c r="CN124" t="s">
        <v>3635</v>
      </c>
      <c r="CO124" t="s">
        <v>4150</v>
      </c>
      <c r="CP124" t="s">
        <v>4150</v>
      </c>
      <c r="CQ124" t="s">
        <v>4150</v>
      </c>
      <c r="CR124" t="s">
        <v>4150</v>
      </c>
      <c r="CS124" t="s">
        <v>3635</v>
      </c>
      <c r="CT124" t="s">
        <v>4150</v>
      </c>
      <c r="CU124" t="s">
        <v>4150</v>
      </c>
      <c r="CV124" t="s">
        <v>4150</v>
      </c>
      <c r="CW124" t="s">
        <v>4150</v>
      </c>
      <c r="ES124" t="s">
        <v>4164</v>
      </c>
      <c r="ET124" t="s">
        <v>4168</v>
      </c>
      <c r="EU124" t="s">
        <v>4168</v>
      </c>
      <c r="EV124" t="s">
        <v>4168</v>
      </c>
      <c r="EW124" t="s">
        <v>4168</v>
      </c>
      <c r="GS124" t="s">
        <v>4151</v>
      </c>
      <c r="GT124" t="s">
        <v>4151</v>
      </c>
      <c r="GU124" t="s">
        <v>4024</v>
      </c>
      <c r="GV124" t="s">
        <v>4024</v>
      </c>
      <c r="GW124" t="s">
        <v>4024</v>
      </c>
      <c r="JA124" t="s">
        <v>4166</v>
      </c>
      <c r="JB124" t="s">
        <v>4169</v>
      </c>
      <c r="JC124" t="s">
        <v>4169</v>
      </c>
      <c r="JD124" t="s">
        <v>4169</v>
      </c>
      <c r="JE124" t="s">
        <v>4169</v>
      </c>
      <c r="JF124" t="s">
        <v>3676</v>
      </c>
      <c r="JG124" t="s">
        <v>3911</v>
      </c>
      <c r="JH124" t="s">
        <v>3911</v>
      </c>
      <c r="JI124" t="s">
        <v>3911</v>
      </c>
      <c r="JJ124" t="s">
        <v>3911</v>
      </c>
      <c r="JK124" t="s">
        <v>2391</v>
      </c>
      <c r="JM124" t="s">
        <v>4163</v>
      </c>
      <c r="JN124" t="s">
        <v>4167</v>
      </c>
      <c r="JO124" t="s">
        <v>4167</v>
      </c>
      <c r="JP124" t="s">
        <v>4167</v>
      </c>
      <c r="JQ124" t="s">
        <v>4167</v>
      </c>
    </row>
    <row r="125" spans="25:277" x14ac:dyDescent="0.25">
      <c r="Y125" t="s">
        <v>4172</v>
      </c>
      <c r="Z125" t="s">
        <v>4172</v>
      </c>
      <c r="AA125" t="s">
        <v>4172</v>
      </c>
      <c r="AB125" t="s">
        <v>4172</v>
      </c>
      <c r="AC125" t="s">
        <v>4172</v>
      </c>
      <c r="AD125" t="s">
        <v>4178</v>
      </c>
      <c r="AE125" t="s">
        <v>4178</v>
      </c>
      <c r="AF125" t="s">
        <v>4178</v>
      </c>
      <c r="CN125" t="s">
        <v>3676</v>
      </c>
      <c r="CO125" t="s">
        <v>3630</v>
      </c>
      <c r="CP125" t="s">
        <v>3630</v>
      </c>
      <c r="CQ125" t="s">
        <v>3630</v>
      </c>
      <c r="CR125" t="s">
        <v>3630</v>
      </c>
      <c r="CS125" t="s">
        <v>3676</v>
      </c>
      <c r="CT125" t="s">
        <v>3630</v>
      </c>
      <c r="CU125" t="s">
        <v>3630</v>
      </c>
      <c r="CV125" t="s">
        <v>3630</v>
      </c>
      <c r="CW125" t="s">
        <v>3630</v>
      </c>
      <c r="ES125" t="s">
        <v>4171</v>
      </c>
      <c r="ET125" t="s">
        <v>4175</v>
      </c>
      <c r="EU125" t="s">
        <v>4175</v>
      </c>
      <c r="EV125" t="s">
        <v>4175</v>
      </c>
      <c r="EW125" t="s">
        <v>4175</v>
      </c>
      <c r="GS125" t="s">
        <v>3222</v>
      </c>
      <c r="GT125" t="s">
        <v>4161</v>
      </c>
      <c r="GU125" t="s">
        <v>3776</v>
      </c>
      <c r="GV125" t="s">
        <v>3776</v>
      </c>
      <c r="GW125" t="s">
        <v>3776</v>
      </c>
      <c r="JA125" t="s">
        <v>4173</v>
      </c>
      <c r="JB125" t="s">
        <v>4177</v>
      </c>
      <c r="JC125" t="s">
        <v>4177</v>
      </c>
      <c r="JD125" t="s">
        <v>4177</v>
      </c>
      <c r="JE125" t="s">
        <v>4177</v>
      </c>
      <c r="JF125" t="s">
        <v>2185</v>
      </c>
      <c r="JG125" t="s">
        <v>4176</v>
      </c>
      <c r="JH125" t="s">
        <v>4176</v>
      </c>
      <c r="JI125" t="s">
        <v>4176</v>
      </c>
      <c r="JJ125" t="s">
        <v>4176</v>
      </c>
      <c r="JK125" t="s">
        <v>2835</v>
      </c>
      <c r="JM125" t="s">
        <v>4170</v>
      </c>
      <c r="JN125" t="s">
        <v>4174</v>
      </c>
      <c r="JO125" t="s">
        <v>4174</v>
      </c>
      <c r="JP125" t="s">
        <v>4174</v>
      </c>
      <c r="JQ125" t="s">
        <v>4174</v>
      </c>
    </row>
    <row r="126" spans="25:277" x14ac:dyDescent="0.25">
      <c r="Y126" t="s">
        <v>3788</v>
      </c>
      <c r="Z126" t="s">
        <v>3788</v>
      </c>
      <c r="AA126" t="s">
        <v>3788</v>
      </c>
      <c r="AB126" t="s">
        <v>3788</v>
      </c>
      <c r="AC126" t="s">
        <v>3788</v>
      </c>
      <c r="AD126" t="s">
        <v>4186</v>
      </c>
      <c r="AE126" t="s">
        <v>4186</v>
      </c>
      <c r="AF126" t="s">
        <v>4186</v>
      </c>
      <c r="CN126" t="s">
        <v>2185</v>
      </c>
      <c r="CO126" t="s">
        <v>3911</v>
      </c>
      <c r="CP126" t="s">
        <v>3911</v>
      </c>
      <c r="CQ126" t="s">
        <v>3911</v>
      </c>
      <c r="CR126" t="s">
        <v>3911</v>
      </c>
      <c r="CS126" t="s">
        <v>2185</v>
      </c>
      <c r="CT126" t="s">
        <v>3911</v>
      </c>
      <c r="CU126" t="s">
        <v>3911</v>
      </c>
      <c r="CV126" t="s">
        <v>3911</v>
      </c>
      <c r="CW126" t="s">
        <v>3911</v>
      </c>
      <c r="ES126" t="s">
        <v>4181</v>
      </c>
      <c r="ET126" t="s">
        <v>4182</v>
      </c>
      <c r="EU126" t="s">
        <v>4182</v>
      </c>
      <c r="EV126" t="s">
        <v>4182</v>
      </c>
      <c r="EW126" t="s">
        <v>4182</v>
      </c>
      <c r="GS126" t="s">
        <v>3985</v>
      </c>
      <c r="GT126" t="s">
        <v>4024</v>
      </c>
      <c r="GU126" t="s">
        <v>4185</v>
      </c>
      <c r="GV126" t="s">
        <v>4185</v>
      </c>
      <c r="GW126" t="s">
        <v>4185</v>
      </c>
      <c r="JA126" t="s">
        <v>4011</v>
      </c>
      <c r="JB126" t="s">
        <v>4184</v>
      </c>
      <c r="JC126" t="s">
        <v>4184</v>
      </c>
      <c r="JD126" t="s">
        <v>4184</v>
      </c>
      <c r="JE126" t="s">
        <v>4184</v>
      </c>
      <c r="JF126" t="s">
        <v>3241</v>
      </c>
      <c r="JG126" t="s">
        <v>4183</v>
      </c>
      <c r="JH126" t="s">
        <v>4183</v>
      </c>
      <c r="JI126" t="s">
        <v>4183</v>
      </c>
      <c r="JJ126" t="s">
        <v>4183</v>
      </c>
      <c r="JK126" t="s">
        <v>4179</v>
      </c>
      <c r="JM126" t="s">
        <v>4180</v>
      </c>
      <c r="JN126" t="s">
        <v>2214</v>
      </c>
      <c r="JO126" t="s">
        <v>2214</v>
      </c>
      <c r="JP126" t="s">
        <v>2214</v>
      </c>
      <c r="JQ126" t="s">
        <v>2214</v>
      </c>
    </row>
    <row r="127" spans="25:277" x14ac:dyDescent="0.25">
      <c r="Y127" t="s">
        <v>4190</v>
      </c>
      <c r="Z127" t="s">
        <v>4190</v>
      </c>
      <c r="AA127" t="s">
        <v>4190</v>
      </c>
      <c r="AB127" t="s">
        <v>4190</v>
      </c>
      <c r="AC127" t="s">
        <v>4190</v>
      </c>
      <c r="AD127" t="s">
        <v>2859</v>
      </c>
      <c r="AE127" t="s">
        <v>2859</v>
      </c>
      <c r="AF127" t="s">
        <v>2859</v>
      </c>
      <c r="CN127" t="s">
        <v>3241</v>
      </c>
      <c r="CO127" t="s">
        <v>4176</v>
      </c>
      <c r="CP127" t="s">
        <v>4176</v>
      </c>
      <c r="CQ127" t="s">
        <v>4176</v>
      </c>
      <c r="CR127" t="s">
        <v>4176</v>
      </c>
      <c r="CS127" t="s">
        <v>3241</v>
      </c>
      <c r="CT127" t="s">
        <v>4176</v>
      </c>
      <c r="CU127" t="s">
        <v>4176</v>
      </c>
      <c r="CV127" t="s">
        <v>4176</v>
      </c>
      <c r="CW127" t="s">
        <v>4176</v>
      </c>
      <c r="ES127" t="s">
        <v>4189</v>
      </c>
      <c r="ET127" t="s">
        <v>4194</v>
      </c>
      <c r="EU127" t="s">
        <v>4194</v>
      </c>
      <c r="EV127" t="s">
        <v>4194</v>
      </c>
      <c r="EW127" t="s">
        <v>4194</v>
      </c>
      <c r="GS127" t="s">
        <v>3954</v>
      </c>
      <c r="GT127" t="s">
        <v>3776</v>
      </c>
      <c r="GU127" t="s">
        <v>3532</v>
      </c>
      <c r="GV127" t="s">
        <v>3532</v>
      </c>
      <c r="GW127" t="s">
        <v>3532</v>
      </c>
      <c r="JA127" t="s">
        <v>4192</v>
      </c>
      <c r="JB127" t="s">
        <v>3877</v>
      </c>
      <c r="JC127" t="s">
        <v>3877</v>
      </c>
      <c r="JD127" t="s">
        <v>3877</v>
      </c>
      <c r="JE127" t="s">
        <v>3877</v>
      </c>
      <c r="JF127" t="s">
        <v>4191</v>
      </c>
      <c r="JG127" t="s">
        <v>3140</v>
      </c>
      <c r="JH127" t="s">
        <v>3140</v>
      </c>
      <c r="JI127" t="s">
        <v>3140</v>
      </c>
      <c r="JJ127" t="s">
        <v>3140</v>
      </c>
      <c r="JK127" t="s">
        <v>4187</v>
      </c>
      <c r="JM127" t="s">
        <v>4188</v>
      </c>
      <c r="JN127" t="s">
        <v>4193</v>
      </c>
      <c r="JO127" t="s">
        <v>4193</v>
      </c>
      <c r="JP127" t="s">
        <v>4193</v>
      </c>
      <c r="JQ127" t="s">
        <v>4193</v>
      </c>
    </row>
    <row r="128" spans="25:277" x14ac:dyDescent="0.25">
      <c r="Y128" t="s">
        <v>4198</v>
      </c>
      <c r="Z128" t="s">
        <v>4198</v>
      </c>
      <c r="AA128" t="s">
        <v>4198</v>
      </c>
      <c r="AB128" t="s">
        <v>4198</v>
      </c>
      <c r="AC128" t="s">
        <v>4198</v>
      </c>
      <c r="AD128" t="s">
        <v>4202</v>
      </c>
      <c r="AE128" t="s">
        <v>4202</v>
      </c>
      <c r="AF128" t="s">
        <v>4202</v>
      </c>
      <c r="CN128" t="s">
        <v>4191</v>
      </c>
      <c r="CO128" t="s">
        <v>4183</v>
      </c>
      <c r="CP128" t="s">
        <v>4183</v>
      </c>
      <c r="CQ128" t="s">
        <v>4183</v>
      </c>
      <c r="CR128" t="s">
        <v>4183</v>
      </c>
      <c r="CS128" t="s">
        <v>4191</v>
      </c>
      <c r="CT128" t="s">
        <v>4183</v>
      </c>
      <c r="CU128" t="s">
        <v>4183</v>
      </c>
      <c r="CV128" t="s">
        <v>4183</v>
      </c>
      <c r="CW128" t="s">
        <v>4183</v>
      </c>
      <c r="ES128" t="s">
        <v>4197</v>
      </c>
      <c r="ET128" t="s">
        <v>4200</v>
      </c>
      <c r="EU128" t="s">
        <v>4200</v>
      </c>
      <c r="EV128" t="s">
        <v>4200</v>
      </c>
      <c r="EW128" t="s">
        <v>4200</v>
      </c>
      <c r="GS128" t="s">
        <v>3974</v>
      </c>
      <c r="GT128" t="s">
        <v>4185</v>
      </c>
      <c r="GU128" t="s">
        <v>3405</v>
      </c>
      <c r="GV128" t="s">
        <v>3405</v>
      </c>
      <c r="GW128" t="s">
        <v>3405</v>
      </c>
      <c r="JA128" t="s">
        <v>3597</v>
      </c>
      <c r="JB128" t="s">
        <v>4201</v>
      </c>
      <c r="JC128" t="s">
        <v>4201</v>
      </c>
      <c r="JD128" t="s">
        <v>4201</v>
      </c>
      <c r="JE128" t="s">
        <v>4201</v>
      </c>
      <c r="JF128" t="s">
        <v>2988</v>
      </c>
      <c r="JG128" t="s">
        <v>1548</v>
      </c>
      <c r="JH128" t="s">
        <v>1548</v>
      </c>
      <c r="JI128" t="s">
        <v>1548</v>
      </c>
      <c r="JJ128" t="s">
        <v>1548</v>
      </c>
      <c r="JK128" t="s">
        <v>4195</v>
      </c>
      <c r="JM128" t="s">
        <v>4196</v>
      </c>
      <c r="JN128" t="s">
        <v>4199</v>
      </c>
      <c r="JO128" t="s">
        <v>4199</v>
      </c>
      <c r="JP128" t="s">
        <v>4199</v>
      </c>
      <c r="JQ128" t="s">
        <v>4199</v>
      </c>
    </row>
    <row r="129" spans="25:277" x14ac:dyDescent="0.25">
      <c r="Y129" t="s">
        <v>4204</v>
      </c>
      <c r="Z129" t="s">
        <v>4204</v>
      </c>
      <c r="AA129" t="s">
        <v>4204</v>
      </c>
      <c r="AB129" t="s">
        <v>4204</v>
      </c>
      <c r="AC129" t="s">
        <v>4204</v>
      </c>
      <c r="AD129" t="s">
        <v>4208</v>
      </c>
      <c r="AE129" t="s">
        <v>4208</v>
      </c>
      <c r="AF129" t="s">
        <v>4208</v>
      </c>
      <c r="CN129" t="s">
        <v>2988</v>
      </c>
      <c r="CO129" t="s">
        <v>3140</v>
      </c>
      <c r="CP129" t="s">
        <v>3140</v>
      </c>
      <c r="CQ129" t="s">
        <v>3140</v>
      </c>
      <c r="CR129" t="s">
        <v>3140</v>
      </c>
      <c r="CS129" t="s">
        <v>2988</v>
      </c>
      <c r="CT129" t="s">
        <v>3140</v>
      </c>
      <c r="CU129" t="s">
        <v>3140</v>
      </c>
      <c r="CV129" t="s">
        <v>3140</v>
      </c>
      <c r="CW129" t="s">
        <v>3140</v>
      </c>
      <c r="ES129" t="s">
        <v>3994</v>
      </c>
      <c r="ET129" t="s">
        <v>4205</v>
      </c>
      <c r="EU129" t="s">
        <v>4205</v>
      </c>
      <c r="EV129" t="s">
        <v>4205</v>
      </c>
      <c r="EW129" t="s">
        <v>4205</v>
      </c>
      <c r="GS129" t="s">
        <v>2330</v>
      </c>
      <c r="GT129" t="s">
        <v>3532</v>
      </c>
      <c r="GU129" t="s">
        <v>4207</v>
      </c>
      <c r="GV129" t="s">
        <v>4207</v>
      </c>
      <c r="GW129" t="s">
        <v>4207</v>
      </c>
      <c r="JA129" t="s">
        <v>2511</v>
      </c>
      <c r="JB129" t="s">
        <v>4206</v>
      </c>
      <c r="JC129" t="s">
        <v>4206</v>
      </c>
      <c r="JD129" t="s">
        <v>4206</v>
      </c>
      <c r="JE129" t="s">
        <v>4206</v>
      </c>
      <c r="JF129" t="s">
        <v>3772</v>
      </c>
      <c r="JG129" t="s">
        <v>3435</v>
      </c>
      <c r="JH129" t="s">
        <v>3435</v>
      </c>
      <c r="JI129" t="s">
        <v>3435</v>
      </c>
      <c r="JJ129" t="s">
        <v>3435</v>
      </c>
      <c r="JK129" t="s">
        <v>4203</v>
      </c>
      <c r="JM129" t="s">
        <v>3770</v>
      </c>
      <c r="JN129" t="s">
        <v>3288</v>
      </c>
      <c r="JO129" t="s">
        <v>3288</v>
      </c>
      <c r="JP129" t="s">
        <v>3288</v>
      </c>
      <c r="JQ129" t="s">
        <v>3288</v>
      </c>
    </row>
    <row r="130" spans="25:277" x14ac:dyDescent="0.25">
      <c r="Y130" t="s">
        <v>4210</v>
      </c>
      <c r="Z130" t="s">
        <v>4210</v>
      </c>
      <c r="AA130" t="s">
        <v>4210</v>
      </c>
      <c r="AB130" t="s">
        <v>4210</v>
      </c>
      <c r="AC130" t="s">
        <v>4210</v>
      </c>
      <c r="AD130" t="s">
        <v>4215</v>
      </c>
      <c r="AE130" t="s">
        <v>4215</v>
      </c>
      <c r="AF130" t="s">
        <v>4215</v>
      </c>
      <c r="CN130" t="s">
        <v>3772</v>
      </c>
      <c r="CO130" t="s">
        <v>1548</v>
      </c>
      <c r="CP130" t="s">
        <v>1548</v>
      </c>
      <c r="CQ130" t="s">
        <v>1548</v>
      </c>
      <c r="CR130" t="s">
        <v>1548</v>
      </c>
      <c r="CS130" t="s">
        <v>3772</v>
      </c>
      <c r="CT130" t="s">
        <v>1548</v>
      </c>
      <c r="CU130" t="s">
        <v>1548</v>
      </c>
      <c r="CV130" t="s">
        <v>1548</v>
      </c>
      <c r="CW130" t="s">
        <v>1548</v>
      </c>
      <c r="ES130" t="s">
        <v>1676</v>
      </c>
      <c r="ET130" t="s">
        <v>4213</v>
      </c>
      <c r="EU130" t="s">
        <v>4213</v>
      </c>
      <c r="EV130" t="s">
        <v>4213</v>
      </c>
      <c r="EW130" t="s">
        <v>4213</v>
      </c>
      <c r="GS130" t="s">
        <v>3538</v>
      </c>
      <c r="GT130" t="s">
        <v>3405</v>
      </c>
      <c r="GU130" t="s">
        <v>4214</v>
      </c>
      <c r="GV130" t="s">
        <v>4214</v>
      </c>
      <c r="GW130" t="s">
        <v>4214</v>
      </c>
      <c r="JA130" t="s">
        <v>4211</v>
      </c>
      <c r="JB130" t="s">
        <v>2323</v>
      </c>
      <c r="JC130" t="s">
        <v>2323</v>
      </c>
      <c r="JD130" t="s">
        <v>2323</v>
      </c>
      <c r="JE130" t="s">
        <v>2323</v>
      </c>
      <c r="JF130" t="s">
        <v>4033</v>
      </c>
      <c r="JG130" t="s">
        <v>4007</v>
      </c>
      <c r="JH130" t="s">
        <v>4007</v>
      </c>
      <c r="JI130" t="s">
        <v>4007</v>
      </c>
      <c r="JJ130" t="s">
        <v>4007</v>
      </c>
      <c r="JK130" t="s">
        <v>3728</v>
      </c>
      <c r="JM130" t="s">
        <v>4209</v>
      </c>
      <c r="JN130" t="s">
        <v>4212</v>
      </c>
      <c r="JO130" t="s">
        <v>4212</v>
      </c>
      <c r="JP130" t="s">
        <v>4212</v>
      </c>
      <c r="JQ130" t="s">
        <v>4212</v>
      </c>
    </row>
    <row r="131" spans="25:277" x14ac:dyDescent="0.25">
      <c r="Y131" t="s">
        <v>4218</v>
      </c>
      <c r="Z131" t="s">
        <v>4218</v>
      </c>
      <c r="AA131" t="s">
        <v>4218</v>
      </c>
      <c r="AB131" t="s">
        <v>4218</v>
      </c>
      <c r="AC131" t="s">
        <v>4218</v>
      </c>
      <c r="AD131" t="s">
        <v>4223</v>
      </c>
      <c r="AE131" t="s">
        <v>4223</v>
      </c>
      <c r="AF131" t="s">
        <v>4223</v>
      </c>
      <c r="CN131" t="s">
        <v>4033</v>
      </c>
      <c r="CO131" t="s">
        <v>3435</v>
      </c>
      <c r="CP131" t="s">
        <v>3435</v>
      </c>
      <c r="CQ131" t="s">
        <v>3435</v>
      </c>
      <c r="CR131" t="s">
        <v>3435</v>
      </c>
      <c r="CS131" t="s">
        <v>4033</v>
      </c>
      <c r="CT131" t="s">
        <v>3435</v>
      </c>
      <c r="CU131" t="s">
        <v>3435</v>
      </c>
      <c r="CV131" t="s">
        <v>3435</v>
      </c>
      <c r="CW131" t="s">
        <v>3435</v>
      </c>
      <c r="ES131" t="s">
        <v>4009</v>
      </c>
      <c r="ET131" t="s">
        <v>4220</v>
      </c>
      <c r="EU131" t="s">
        <v>4220</v>
      </c>
      <c r="EV131" t="s">
        <v>4220</v>
      </c>
      <c r="EW131" t="s">
        <v>4220</v>
      </c>
      <c r="GS131" t="s">
        <v>4216</v>
      </c>
      <c r="GT131" t="s">
        <v>4207</v>
      </c>
      <c r="GU131" t="s">
        <v>3313</v>
      </c>
      <c r="GV131" t="s">
        <v>3313</v>
      </c>
      <c r="GW131" t="s">
        <v>3313</v>
      </c>
      <c r="JA131" t="s">
        <v>3225</v>
      </c>
      <c r="JB131" t="s">
        <v>4222</v>
      </c>
      <c r="JC131" t="s">
        <v>4222</v>
      </c>
      <c r="JD131" t="s">
        <v>4222</v>
      </c>
      <c r="JE131" t="s">
        <v>4222</v>
      </c>
      <c r="JF131" t="s">
        <v>3336</v>
      </c>
      <c r="JG131" t="s">
        <v>4221</v>
      </c>
      <c r="JH131" t="s">
        <v>4221</v>
      </c>
      <c r="JI131" t="s">
        <v>4221</v>
      </c>
      <c r="JJ131" t="s">
        <v>4221</v>
      </c>
      <c r="JK131" t="s">
        <v>3491</v>
      </c>
      <c r="JM131" t="s">
        <v>4217</v>
      </c>
      <c r="JN131" t="s">
        <v>4219</v>
      </c>
      <c r="JO131" t="s">
        <v>4219</v>
      </c>
      <c r="JP131" t="s">
        <v>4219</v>
      </c>
      <c r="JQ131" t="s">
        <v>4219</v>
      </c>
    </row>
    <row r="132" spans="25:277" x14ac:dyDescent="0.25">
      <c r="Y132" t="s">
        <v>4225</v>
      </c>
      <c r="Z132" t="s">
        <v>4225</v>
      </c>
      <c r="AA132" t="s">
        <v>4225</v>
      </c>
      <c r="AB132" t="s">
        <v>4225</v>
      </c>
      <c r="AC132" t="s">
        <v>4225</v>
      </c>
      <c r="AD132" t="s">
        <v>4229</v>
      </c>
      <c r="AE132" t="s">
        <v>4229</v>
      </c>
      <c r="AF132" t="s">
        <v>4229</v>
      </c>
      <c r="CN132" t="s">
        <v>3336</v>
      </c>
      <c r="CO132" t="s">
        <v>4007</v>
      </c>
      <c r="CP132" t="s">
        <v>4007</v>
      </c>
      <c r="CQ132" t="s">
        <v>4007</v>
      </c>
      <c r="CR132" t="s">
        <v>4007</v>
      </c>
      <c r="CS132" t="s">
        <v>3336</v>
      </c>
      <c r="CT132" t="s">
        <v>4007</v>
      </c>
      <c r="CU132" t="s">
        <v>4007</v>
      </c>
      <c r="CV132" t="s">
        <v>4007</v>
      </c>
      <c r="CW132" t="s">
        <v>4007</v>
      </c>
      <c r="ES132" t="s">
        <v>4182</v>
      </c>
      <c r="ET132" t="s">
        <v>4228</v>
      </c>
      <c r="EU132" t="s">
        <v>4228</v>
      </c>
      <c r="EV132" t="s">
        <v>4228</v>
      </c>
      <c r="EW132" t="s">
        <v>4228</v>
      </c>
      <c r="GS132" t="s">
        <v>3060</v>
      </c>
      <c r="GT132" t="s">
        <v>4214</v>
      </c>
      <c r="GU132" t="s">
        <v>3380</v>
      </c>
      <c r="GV132" t="s">
        <v>3380</v>
      </c>
      <c r="GW132" t="s">
        <v>3380</v>
      </c>
      <c r="JA132" t="s">
        <v>4226</v>
      </c>
      <c r="JB132" t="s">
        <v>3684</v>
      </c>
      <c r="JC132" t="s">
        <v>3684</v>
      </c>
      <c r="JD132" t="s">
        <v>3684</v>
      </c>
      <c r="JE132" t="s">
        <v>3684</v>
      </c>
      <c r="JF132" t="s">
        <v>3562</v>
      </c>
      <c r="JG132" t="s">
        <v>3616</v>
      </c>
      <c r="JH132" t="s">
        <v>3616</v>
      </c>
      <c r="JI132" t="s">
        <v>3616</v>
      </c>
      <c r="JJ132" t="s">
        <v>3616</v>
      </c>
      <c r="JK132" t="s">
        <v>3478</v>
      </c>
      <c r="JM132" t="s">
        <v>4224</v>
      </c>
      <c r="JN132" t="s">
        <v>4227</v>
      </c>
      <c r="JO132" t="s">
        <v>4227</v>
      </c>
      <c r="JP132" t="s">
        <v>4227</v>
      </c>
      <c r="JQ132" t="s">
        <v>4227</v>
      </c>
    </row>
    <row r="133" spans="25:277" x14ac:dyDescent="0.25">
      <c r="Y133" t="s">
        <v>4233</v>
      </c>
      <c r="Z133" t="s">
        <v>4233</v>
      </c>
      <c r="AA133" t="s">
        <v>4233</v>
      </c>
      <c r="AB133" t="s">
        <v>4233</v>
      </c>
      <c r="AC133" t="s">
        <v>4233</v>
      </c>
      <c r="AD133" t="s">
        <v>4236</v>
      </c>
      <c r="AE133" t="s">
        <v>4236</v>
      </c>
      <c r="AF133" t="s">
        <v>4236</v>
      </c>
      <c r="CN133" t="s">
        <v>3562</v>
      </c>
      <c r="CO133" t="s">
        <v>4221</v>
      </c>
      <c r="CP133" t="s">
        <v>4221</v>
      </c>
      <c r="CQ133" t="s">
        <v>4221</v>
      </c>
      <c r="CR133" t="s">
        <v>4221</v>
      </c>
      <c r="CS133" t="s">
        <v>3562</v>
      </c>
      <c r="CT133" t="s">
        <v>4221</v>
      </c>
      <c r="CU133" t="s">
        <v>4221</v>
      </c>
      <c r="CV133" t="s">
        <v>4221</v>
      </c>
      <c r="CW133" t="s">
        <v>4221</v>
      </c>
      <c r="ES133" t="s">
        <v>4232</v>
      </c>
      <c r="ET133" t="s">
        <v>4235</v>
      </c>
      <c r="EU133" t="s">
        <v>4235</v>
      </c>
      <c r="EV133" t="s">
        <v>4235</v>
      </c>
      <c r="EW133" t="s">
        <v>4235</v>
      </c>
      <c r="GS133" t="s">
        <v>4231</v>
      </c>
      <c r="GT133" t="s">
        <v>3313</v>
      </c>
      <c r="GU133" t="s">
        <v>3589</v>
      </c>
      <c r="GV133" t="s">
        <v>3589</v>
      </c>
      <c r="GW133" t="s">
        <v>3589</v>
      </c>
      <c r="JA133" t="s">
        <v>4056</v>
      </c>
      <c r="JB133" t="s">
        <v>3840</v>
      </c>
      <c r="JC133" t="s">
        <v>3840</v>
      </c>
      <c r="JD133" t="s">
        <v>3840</v>
      </c>
      <c r="JE133" t="s">
        <v>3840</v>
      </c>
      <c r="JF133" t="s">
        <v>2607</v>
      </c>
      <c r="JG133" t="s">
        <v>4053</v>
      </c>
      <c r="JH133" t="s">
        <v>4053</v>
      </c>
      <c r="JI133" t="s">
        <v>4053</v>
      </c>
      <c r="JJ133" t="s">
        <v>4053</v>
      </c>
      <c r="JK133" t="s">
        <v>4230</v>
      </c>
      <c r="JM133" t="s">
        <v>3686</v>
      </c>
      <c r="JN133" t="s">
        <v>4234</v>
      </c>
      <c r="JO133" t="s">
        <v>4234</v>
      </c>
      <c r="JP133" t="s">
        <v>4234</v>
      </c>
      <c r="JQ133" t="s">
        <v>4234</v>
      </c>
    </row>
    <row r="134" spans="25:277" x14ac:dyDescent="0.25">
      <c r="Y134" t="s">
        <v>4240</v>
      </c>
      <c r="Z134" t="s">
        <v>4240</v>
      </c>
      <c r="AA134" t="s">
        <v>4240</v>
      </c>
      <c r="AB134" t="s">
        <v>4240</v>
      </c>
      <c r="AC134" t="s">
        <v>4240</v>
      </c>
      <c r="AD134" t="s">
        <v>4245</v>
      </c>
      <c r="AE134" t="s">
        <v>4245</v>
      </c>
      <c r="AF134" t="s">
        <v>4245</v>
      </c>
      <c r="CN134" t="s">
        <v>2607</v>
      </c>
      <c r="CO134" t="s">
        <v>3616</v>
      </c>
      <c r="CP134" t="s">
        <v>3616</v>
      </c>
      <c r="CQ134" t="s">
        <v>3616</v>
      </c>
      <c r="CR134" t="s">
        <v>3616</v>
      </c>
      <c r="CS134" t="s">
        <v>2607</v>
      </c>
      <c r="CT134" t="s">
        <v>3616</v>
      </c>
      <c r="CU134" t="s">
        <v>3616</v>
      </c>
      <c r="CV134" t="s">
        <v>3616</v>
      </c>
      <c r="CW134" t="s">
        <v>3616</v>
      </c>
      <c r="ES134" t="s">
        <v>4239</v>
      </c>
      <c r="ET134" t="s">
        <v>3797</v>
      </c>
      <c r="EU134" t="s">
        <v>3797</v>
      </c>
      <c r="EV134" t="s">
        <v>3797</v>
      </c>
      <c r="EW134" t="s">
        <v>3797</v>
      </c>
      <c r="GS134" t="s">
        <v>4237</v>
      </c>
      <c r="GT134" t="s">
        <v>3380</v>
      </c>
      <c r="GU134" t="s">
        <v>4244</v>
      </c>
      <c r="GV134" t="s">
        <v>4244</v>
      </c>
      <c r="GW134" t="s">
        <v>4244</v>
      </c>
      <c r="JA134" t="s">
        <v>4241</v>
      </c>
      <c r="JB134" t="s">
        <v>3933</v>
      </c>
      <c r="JC134" t="s">
        <v>3933</v>
      </c>
      <c r="JD134" t="s">
        <v>3933</v>
      </c>
      <c r="JE134" t="s">
        <v>3933</v>
      </c>
      <c r="JF134" t="s">
        <v>3762</v>
      </c>
      <c r="JG134" t="s">
        <v>4243</v>
      </c>
      <c r="JH134" t="s">
        <v>4243</v>
      </c>
      <c r="JI134" t="s">
        <v>4243</v>
      </c>
      <c r="JJ134" t="s">
        <v>4243</v>
      </c>
      <c r="JK134" t="s">
        <v>3435</v>
      </c>
      <c r="JM134" t="s">
        <v>4238</v>
      </c>
      <c r="JN134" t="s">
        <v>4242</v>
      </c>
      <c r="JO134" t="s">
        <v>4242</v>
      </c>
      <c r="JP134" t="s">
        <v>4242</v>
      </c>
      <c r="JQ134" t="s">
        <v>4242</v>
      </c>
    </row>
    <row r="135" spans="25:277" x14ac:dyDescent="0.25">
      <c r="Y135" t="s">
        <v>4249</v>
      </c>
      <c r="Z135" t="s">
        <v>4249</v>
      </c>
      <c r="AA135" t="s">
        <v>4249</v>
      </c>
      <c r="AB135" t="s">
        <v>4249</v>
      </c>
      <c r="AC135" t="s">
        <v>4249</v>
      </c>
      <c r="AD135" t="s">
        <v>2959</v>
      </c>
      <c r="AE135" t="s">
        <v>2959</v>
      </c>
      <c r="AF135" t="s">
        <v>2959</v>
      </c>
      <c r="CN135" t="s">
        <v>3762</v>
      </c>
      <c r="CO135" t="s">
        <v>4053</v>
      </c>
      <c r="CP135" t="s">
        <v>4053</v>
      </c>
      <c r="CQ135" t="s">
        <v>4053</v>
      </c>
      <c r="CR135" t="s">
        <v>4053</v>
      </c>
      <c r="CS135" t="s">
        <v>3762</v>
      </c>
      <c r="CT135" t="s">
        <v>4053</v>
      </c>
      <c r="CU135" t="s">
        <v>4053</v>
      </c>
      <c r="CV135" t="s">
        <v>4053</v>
      </c>
      <c r="CW135" t="s">
        <v>4053</v>
      </c>
      <c r="ES135" t="s">
        <v>4248</v>
      </c>
      <c r="ET135" t="s">
        <v>3749</v>
      </c>
      <c r="EU135" t="s">
        <v>3749</v>
      </c>
      <c r="EV135" t="s">
        <v>3749</v>
      </c>
      <c r="EW135" t="s">
        <v>3749</v>
      </c>
      <c r="GS135" t="s">
        <v>3685</v>
      </c>
      <c r="GT135" t="s">
        <v>3589</v>
      </c>
      <c r="GU135" t="s">
        <v>2788</v>
      </c>
      <c r="GV135" t="s">
        <v>2788</v>
      </c>
      <c r="GW135" t="s">
        <v>2788</v>
      </c>
      <c r="JA135" t="s">
        <v>4250</v>
      </c>
      <c r="JB135" t="s">
        <v>4252</v>
      </c>
      <c r="JC135" t="s">
        <v>4252</v>
      </c>
      <c r="JD135" t="s">
        <v>4252</v>
      </c>
      <c r="JE135" t="s">
        <v>4252</v>
      </c>
      <c r="JF135" t="s">
        <v>3063</v>
      </c>
      <c r="JG135" t="s">
        <v>3510</v>
      </c>
      <c r="JH135" t="s">
        <v>3510</v>
      </c>
      <c r="JI135" t="s">
        <v>3510</v>
      </c>
      <c r="JJ135" t="s">
        <v>3510</v>
      </c>
      <c r="JK135" t="s">
        <v>4246</v>
      </c>
      <c r="JM135" t="s">
        <v>4247</v>
      </c>
      <c r="JN135" t="s">
        <v>4251</v>
      </c>
      <c r="JO135" t="s">
        <v>4251</v>
      </c>
      <c r="JP135" t="s">
        <v>4251</v>
      </c>
      <c r="JQ135" t="s">
        <v>4251</v>
      </c>
    </row>
    <row r="136" spans="25:277" x14ac:dyDescent="0.25">
      <c r="Y136" t="s">
        <v>4255</v>
      </c>
      <c r="Z136" t="s">
        <v>4255</v>
      </c>
      <c r="AA136" t="s">
        <v>4255</v>
      </c>
      <c r="AB136" t="s">
        <v>4255</v>
      </c>
      <c r="AC136" t="s">
        <v>4255</v>
      </c>
      <c r="AD136" t="s">
        <v>4262</v>
      </c>
      <c r="AE136" t="s">
        <v>4262</v>
      </c>
      <c r="AF136" t="s">
        <v>4262</v>
      </c>
      <c r="CN136" t="s">
        <v>3063</v>
      </c>
      <c r="CO136" t="s">
        <v>4243</v>
      </c>
      <c r="CP136" t="s">
        <v>4243</v>
      </c>
      <c r="CQ136" t="s">
        <v>4243</v>
      </c>
      <c r="CR136" t="s">
        <v>4243</v>
      </c>
      <c r="CS136" t="s">
        <v>3063</v>
      </c>
      <c r="CT136" t="s">
        <v>4243</v>
      </c>
      <c r="CU136" t="s">
        <v>4243</v>
      </c>
      <c r="CV136" t="s">
        <v>4243</v>
      </c>
      <c r="CW136" t="s">
        <v>4243</v>
      </c>
      <c r="ES136" t="s">
        <v>4254</v>
      </c>
      <c r="ET136" t="s">
        <v>4259</v>
      </c>
      <c r="EU136" t="s">
        <v>4259</v>
      </c>
      <c r="EV136" t="s">
        <v>4259</v>
      </c>
      <c r="EW136" t="s">
        <v>4259</v>
      </c>
      <c r="GS136" t="s">
        <v>3449</v>
      </c>
      <c r="GT136" t="s">
        <v>4244</v>
      </c>
      <c r="GU136" t="s">
        <v>4261</v>
      </c>
      <c r="GV136" t="s">
        <v>4261</v>
      </c>
      <c r="GW136" t="s">
        <v>4261</v>
      </c>
      <c r="JA136" t="s">
        <v>4257</v>
      </c>
      <c r="JB136" t="s">
        <v>4260</v>
      </c>
      <c r="JC136" t="s">
        <v>4260</v>
      </c>
      <c r="JD136" t="s">
        <v>4260</v>
      </c>
      <c r="JE136" t="s">
        <v>4260</v>
      </c>
      <c r="JF136" t="s">
        <v>4256</v>
      </c>
      <c r="JG136" t="s">
        <v>3039</v>
      </c>
      <c r="JH136" t="s">
        <v>3039</v>
      </c>
      <c r="JI136" t="s">
        <v>3039</v>
      </c>
      <c r="JJ136" t="s">
        <v>3039</v>
      </c>
      <c r="JK136" t="s">
        <v>2465</v>
      </c>
      <c r="JM136" t="s">
        <v>4253</v>
      </c>
      <c r="JN136" t="s">
        <v>4258</v>
      </c>
      <c r="JO136" t="s">
        <v>4258</v>
      </c>
      <c r="JP136" t="s">
        <v>4258</v>
      </c>
      <c r="JQ136" t="s">
        <v>4258</v>
      </c>
    </row>
    <row r="137" spans="25:277" x14ac:dyDescent="0.25">
      <c r="Y137" t="s">
        <v>4266</v>
      </c>
      <c r="Z137" t="s">
        <v>4266</v>
      </c>
      <c r="AA137" t="s">
        <v>4266</v>
      </c>
      <c r="AB137" t="s">
        <v>4266</v>
      </c>
      <c r="AC137" t="s">
        <v>4266</v>
      </c>
      <c r="AD137" t="s">
        <v>4270</v>
      </c>
      <c r="AE137" t="s">
        <v>4270</v>
      </c>
      <c r="AF137" t="s">
        <v>4270</v>
      </c>
      <c r="CN137" t="s">
        <v>4256</v>
      </c>
      <c r="CO137" t="s">
        <v>3510</v>
      </c>
      <c r="CP137" t="s">
        <v>3510</v>
      </c>
      <c r="CQ137" t="s">
        <v>3510</v>
      </c>
      <c r="CR137" t="s">
        <v>3510</v>
      </c>
      <c r="CS137" t="s">
        <v>4256</v>
      </c>
      <c r="CT137" t="s">
        <v>3510</v>
      </c>
      <c r="CU137" t="s">
        <v>3510</v>
      </c>
      <c r="CV137" t="s">
        <v>3510</v>
      </c>
      <c r="CW137" t="s">
        <v>3510</v>
      </c>
      <c r="ES137" t="s">
        <v>4265</v>
      </c>
      <c r="ET137" t="s">
        <v>4269</v>
      </c>
      <c r="EU137" t="s">
        <v>4269</v>
      </c>
      <c r="EV137" t="s">
        <v>4269</v>
      </c>
      <c r="EW137" t="s">
        <v>4269</v>
      </c>
      <c r="GS137" t="s">
        <v>4031</v>
      </c>
      <c r="GT137" t="s">
        <v>2788</v>
      </c>
      <c r="GU137" t="s">
        <v>3195</v>
      </c>
      <c r="GV137" t="s">
        <v>3195</v>
      </c>
      <c r="GW137" t="s">
        <v>3195</v>
      </c>
      <c r="JA137" t="s">
        <v>3636</v>
      </c>
      <c r="JB137" t="s">
        <v>3384</v>
      </c>
      <c r="JC137" t="s">
        <v>3384</v>
      </c>
      <c r="JD137" t="s">
        <v>3384</v>
      </c>
      <c r="JE137" t="s">
        <v>3384</v>
      </c>
      <c r="JF137" t="s">
        <v>4267</v>
      </c>
      <c r="JG137" t="s">
        <v>3788</v>
      </c>
      <c r="JH137" t="s">
        <v>3788</v>
      </c>
      <c r="JI137" t="s">
        <v>3788</v>
      </c>
      <c r="JJ137" t="s">
        <v>3788</v>
      </c>
      <c r="JK137" t="s">
        <v>4263</v>
      </c>
      <c r="JM137" t="s">
        <v>4264</v>
      </c>
      <c r="JN137" t="s">
        <v>4268</v>
      </c>
      <c r="JO137" t="s">
        <v>4268</v>
      </c>
      <c r="JP137" t="s">
        <v>4268</v>
      </c>
      <c r="JQ137" t="s">
        <v>4268</v>
      </c>
    </row>
    <row r="138" spans="25:277" x14ac:dyDescent="0.25">
      <c r="Y138" t="s">
        <v>4273</v>
      </c>
      <c r="Z138" t="s">
        <v>4273</v>
      </c>
      <c r="AA138" t="s">
        <v>4273</v>
      </c>
      <c r="AB138" t="s">
        <v>4273</v>
      </c>
      <c r="AC138" t="s">
        <v>4273</v>
      </c>
      <c r="AD138" t="s">
        <v>4278</v>
      </c>
      <c r="AE138" t="s">
        <v>4278</v>
      </c>
      <c r="AF138" t="s">
        <v>4278</v>
      </c>
      <c r="CN138" t="s">
        <v>4267</v>
      </c>
      <c r="CO138" t="s">
        <v>3039</v>
      </c>
      <c r="CP138" t="s">
        <v>3039</v>
      </c>
      <c r="CQ138" t="s">
        <v>3039</v>
      </c>
      <c r="CR138" t="s">
        <v>3039</v>
      </c>
      <c r="CS138" t="s">
        <v>4267</v>
      </c>
      <c r="CT138" t="s">
        <v>3039</v>
      </c>
      <c r="CU138" t="s">
        <v>3039</v>
      </c>
      <c r="CV138" t="s">
        <v>3039</v>
      </c>
      <c r="CW138" t="s">
        <v>3039</v>
      </c>
      <c r="ES138" t="s">
        <v>4272</v>
      </c>
      <c r="ET138" t="s">
        <v>4276</v>
      </c>
      <c r="EU138" t="s">
        <v>4276</v>
      </c>
      <c r="EV138" t="s">
        <v>4276</v>
      </c>
      <c r="EW138" t="s">
        <v>4276</v>
      </c>
      <c r="GS138" t="s">
        <v>3282</v>
      </c>
      <c r="GT138" t="s">
        <v>4261</v>
      </c>
      <c r="GU138" t="s">
        <v>4277</v>
      </c>
      <c r="GV138" t="s">
        <v>4277</v>
      </c>
      <c r="GW138" t="s">
        <v>4277</v>
      </c>
      <c r="JA138" t="s">
        <v>4274</v>
      </c>
      <c r="JB138" t="s">
        <v>3810</v>
      </c>
      <c r="JC138" t="s">
        <v>3810</v>
      </c>
      <c r="JD138" t="s">
        <v>3810</v>
      </c>
      <c r="JE138" t="s">
        <v>3810</v>
      </c>
      <c r="JF138" t="s">
        <v>3908</v>
      </c>
      <c r="JG138" t="s">
        <v>4191</v>
      </c>
      <c r="JH138" t="s">
        <v>4191</v>
      </c>
      <c r="JI138" t="s">
        <v>4191</v>
      </c>
      <c r="JJ138" t="s">
        <v>4191</v>
      </c>
      <c r="JK138" t="s">
        <v>3527</v>
      </c>
      <c r="JM138" t="s">
        <v>4271</v>
      </c>
      <c r="JN138" t="s">
        <v>4275</v>
      </c>
      <c r="JO138" t="s">
        <v>4275</v>
      </c>
      <c r="JP138" t="s">
        <v>4275</v>
      </c>
      <c r="JQ138" t="s">
        <v>4275</v>
      </c>
    </row>
    <row r="139" spans="25:277" x14ac:dyDescent="0.25">
      <c r="Y139" t="s">
        <v>4282</v>
      </c>
      <c r="Z139" t="s">
        <v>4282</v>
      </c>
      <c r="AA139" t="s">
        <v>4282</v>
      </c>
      <c r="AB139" t="s">
        <v>4282</v>
      </c>
      <c r="AC139" t="s">
        <v>4282</v>
      </c>
      <c r="AD139" t="s">
        <v>4288</v>
      </c>
      <c r="AE139" t="s">
        <v>4288</v>
      </c>
      <c r="AF139" t="s">
        <v>4288</v>
      </c>
      <c r="CN139" t="s">
        <v>3908</v>
      </c>
      <c r="CO139" t="s">
        <v>3788</v>
      </c>
      <c r="CP139" t="s">
        <v>3788</v>
      </c>
      <c r="CQ139" t="s">
        <v>3788</v>
      </c>
      <c r="CR139" t="s">
        <v>3788</v>
      </c>
      <c r="CS139" t="s">
        <v>3908</v>
      </c>
      <c r="CT139" t="s">
        <v>3788</v>
      </c>
      <c r="CU139" t="s">
        <v>3788</v>
      </c>
      <c r="CV139" t="s">
        <v>3788</v>
      </c>
      <c r="CW139" t="s">
        <v>3788</v>
      </c>
      <c r="ES139" t="s">
        <v>4281</v>
      </c>
      <c r="ET139" t="s">
        <v>4285</v>
      </c>
      <c r="EU139" t="s">
        <v>4285</v>
      </c>
      <c r="EV139" t="s">
        <v>4285</v>
      </c>
      <c r="EW139" t="s">
        <v>4285</v>
      </c>
      <c r="GS139" t="s">
        <v>4057</v>
      </c>
      <c r="GT139" t="s">
        <v>3195</v>
      </c>
      <c r="GU139" t="s">
        <v>4237</v>
      </c>
      <c r="GV139" t="s">
        <v>4237</v>
      </c>
      <c r="GW139" t="s">
        <v>4237</v>
      </c>
      <c r="JA139" t="s">
        <v>4283</v>
      </c>
      <c r="JB139" t="s">
        <v>4287</v>
      </c>
      <c r="JC139" t="s">
        <v>4287</v>
      </c>
      <c r="JD139" t="s">
        <v>4287</v>
      </c>
      <c r="JE139" t="s">
        <v>4287</v>
      </c>
      <c r="JF139" t="s">
        <v>4150</v>
      </c>
      <c r="JG139" t="s">
        <v>4286</v>
      </c>
      <c r="JH139" t="s">
        <v>4286</v>
      </c>
      <c r="JI139" t="s">
        <v>4286</v>
      </c>
      <c r="JJ139" t="s">
        <v>4286</v>
      </c>
      <c r="JK139" t="s">
        <v>4279</v>
      </c>
      <c r="JM139" t="s">
        <v>4280</v>
      </c>
      <c r="JN139" t="s">
        <v>4284</v>
      </c>
      <c r="JO139" t="s">
        <v>4284</v>
      </c>
      <c r="JP139" t="s">
        <v>4284</v>
      </c>
      <c r="JQ139" t="s">
        <v>4284</v>
      </c>
    </row>
    <row r="140" spans="25:277" x14ac:dyDescent="0.25">
      <c r="Y140" t="s">
        <v>4290</v>
      </c>
      <c r="Z140" t="s">
        <v>4290</v>
      </c>
      <c r="AA140" t="s">
        <v>4290</v>
      </c>
      <c r="AB140" t="s">
        <v>4290</v>
      </c>
      <c r="AC140" t="s">
        <v>4290</v>
      </c>
      <c r="AD140" t="s">
        <v>4297</v>
      </c>
      <c r="AE140" t="s">
        <v>4297</v>
      </c>
      <c r="AF140" t="s">
        <v>4297</v>
      </c>
      <c r="CN140" t="s">
        <v>4150</v>
      </c>
      <c r="CO140" t="s">
        <v>4191</v>
      </c>
      <c r="CP140" t="s">
        <v>4191</v>
      </c>
      <c r="CQ140" t="s">
        <v>4191</v>
      </c>
      <c r="CR140" t="s">
        <v>4191</v>
      </c>
      <c r="CS140" t="s">
        <v>4150</v>
      </c>
      <c r="CT140" t="s">
        <v>4191</v>
      </c>
      <c r="CU140" t="s">
        <v>4191</v>
      </c>
      <c r="CV140" t="s">
        <v>4191</v>
      </c>
      <c r="CW140" t="s">
        <v>4191</v>
      </c>
      <c r="ES140" t="s">
        <v>4289</v>
      </c>
      <c r="ET140" t="s">
        <v>4293</v>
      </c>
      <c r="EU140" t="s">
        <v>4293</v>
      </c>
      <c r="EV140" t="s">
        <v>4293</v>
      </c>
      <c r="EW140" t="s">
        <v>4293</v>
      </c>
      <c r="GS140" t="s">
        <v>3619</v>
      </c>
      <c r="GT140" t="s">
        <v>4277</v>
      </c>
      <c r="GU140" t="s">
        <v>4296</v>
      </c>
      <c r="GV140" t="s">
        <v>4296</v>
      </c>
      <c r="GW140" t="s">
        <v>4296</v>
      </c>
      <c r="JA140" t="s">
        <v>4291</v>
      </c>
      <c r="JB140" t="s">
        <v>4295</v>
      </c>
      <c r="JC140" t="s">
        <v>4295</v>
      </c>
      <c r="JD140" t="s">
        <v>4295</v>
      </c>
      <c r="JE140" t="s">
        <v>4295</v>
      </c>
      <c r="JF140" t="s">
        <v>3997</v>
      </c>
      <c r="JG140" t="s">
        <v>4294</v>
      </c>
      <c r="JH140" t="s">
        <v>4294</v>
      </c>
      <c r="JI140" t="s">
        <v>4294</v>
      </c>
      <c r="JJ140" t="s">
        <v>4294</v>
      </c>
      <c r="JK140" t="s">
        <v>3585</v>
      </c>
      <c r="JM140" t="s">
        <v>3269</v>
      </c>
      <c r="JN140" t="s">
        <v>4292</v>
      </c>
      <c r="JO140" t="s">
        <v>4292</v>
      </c>
      <c r="JP140" t="s">
        <v>4292</v>
      </c>
      <c r="JQ140" t="s">
        <v>4292</v>
      </c>
    </row>
    <row r="141" spans="25:277" x14ac:dyDescent="0.25">
      <c r="Y141" t="s">
        <v>4300</v>
      </c>
      <c r="Z141" t="s">
        <v>4300</v>
      </c>
      <c r="AA141" t="s">
        <v>4300</v>
      </c>
      <c r="AB141" t="s">
        <v>4300</v>
      </c>
      <c r="AC141" t="s">
        <v>4300</v>
      </c>
      <c r="AD141" t="s">
        <v>2786</v>
      </c>
      <c r="AE141" t="s">
        <v>2786</v>
      </c>
      <c r="AF141" t="s">
        <v>2786</v>
      </c>
      <c r="CN141" t="s">
        <v>3622</v>
      </c>
      <c r="CO141" t="s">
        <v>4286</v>
      </c>
      <c r="CP141" t="s">
        <v>4286</v>
      </c>
      <c r="CQ141" t="s">
        <v>4286</v>
      </c>
      <c r="CR141" t="s">
        <v>4286</v>
      </c>
      <c r="CS141" t="s">
        <v>3622</v>
      </c>
      <c r="CT141" t="s">
        <v>4286</v>
      </c>
      <c r="CU141" t="s">
        <v>4286</v>
      </c>
      <c r="CV141" t="s">
        <v>4286</v>
      </c>
      <c r="CW141" t="s">
        <v>4286</v>
      </c>
      <c r="ES141" t="s">
        <v>4299</v>
      </c>
      <c r="ET141" t="s">
        <v>4303</v>
      </c>
      <c r="EU141" t="s">
        <v>4303</v>
      </c>
      <c r="EV141" t="s">
        <v>4303</v>
      </c>
      <c r="EW141" t="s">
        <v>4303</v>
      </c>
      <c r="GS141" t="s">
        <v>3385</v>
      </c>
      <c r="GT141" t="s">
        <v>4237</v>
      </c>
      <c r="GU141" t="s">
        <v>3613</v>
      </c>
      <c r="GV141" t="s">
        <v>3613</v>
      </c>
      <c r="GW141" t="s">
        <v>3613</v>
      </c>
      <c r="JA141" t="s">
        <v>4301</v>
      </c>
      <c r="JB141" t="s">
        <v>3790</v>
      </c>
      <c r="JC141" t="s">
        <v>3790</v>
      </c>
      <c r="JD141" t="s">
        <v>3790</v>
      </c>
      <c r="JE141" t="s">
        <v>3790</v>
      </c>
      <c r="JF141" t="s">
        <v>3655</v>
      </c>
      <c r="JG141" t="s">
        <v>2585</v>
      </c>
      <c r="JH141" t="s">
        <v>2585</v>
      </c>
      <c r="JI141" t="s">
        <v>2585</v>
      </c>
      <c r="JJ141" t="s">
        <v>2585</v>
      </c>
      <c r="JK141" t="s">
        <v>3550</v>
      </c>
      <c r="JM141" t="s">
        <v>4298</v>
      </c>
      <c r="JN141" t="s">
        <v>4302</v>
      </c>
      <c r="JO141" t="s">
        <v>4302</v>
      </c>
      <c r="JP141" t="s">
        <v>4302</v>
      </c>
      <c r="JQ141" t="s">
        <v>4302</v>
      </c>
    </row>
    <row r="142" spans="25:277" x14ac:dyDescent="0.25">
      <c r="Y142" t="s">
        <v>4305</v>
      </c>
      <c r="Z142" t="s">
        <v>4305</v>
      </c>
      <c r="AA142" t="s">
        <v>4305</v>
      </c>
      <c r="AB142" t="s">
        <v>4305</v>
      </c>
      <c r="AC142" t="s">
        <v>4305</v>
      </c>
      <c r="AD142" t="s">
        <v>4310</v>
      </c>
      <c r="AE142" t="s">
        <v>4310</v>
      </c>
      <c r="AF142" t="s">
        <v>4310</v>
      </c>
      <c r="CN142" t="s">
        <v>3997</v>
      </c>
      <c r="CO142" t="s">
        <v>4294</v>
      </c>
      <c r="CP142" t="s">
        <v>4294</v>
      </c>
      <c r="CQ142" t="s">
        <v>4294</v>
      </c>
      <c r="CR142" t="s">
        <v>4294</v>
      </c>
      <c r="CS142" t="s">
        <v>3997</v>
      </c>
      <c r="CT142" t="s">
        <v>4294</v>
      </c>
      <c r="CU142" t="s">
        <v>4294</v>
      </c>
      <c r="CV142" t="s">
        <v>4294</v>
      </c>
      <c r="CW142" t="s">
        <v>4294</v>
      </c>
      <c r="ES142" t="s">
        <v>3044</v>
      </c>
      <c r="ET142" t="s">
        <v>4308</v>
      </c>
      <c r="EU142" t="s">
        <v>4308</v>
      </c>
      <c r="EV142" t="s">
        <v>4308</v>
      </c>
      <c r="EW142" t="s">
        <v>4308</v>
      </c>
      <c r="GS142" t="s">
        <v>2710</v>
      </c>
      <c r="GT142" t="s">
        <v>4296</v>
      </c>
      <c r="GU142" t="s">
        <v>4309</v>
      </c>
      <c r="GV142" t="s">
        <v>4309</v>
      </c>
      <c r="GW142" t="s">
        <v>4309</v>
      </c>
      <c r="JA142" t="s">
        <v>4306</v>
      </c>
      <c r="JB142" t="s">
        <v>3218</v>
      </c>
      <c r="JC142" t="s">
        <v>3218</v>
      </c>
      <c r="JD142" t="s">
        <v>3218</v>
      </c>
      <c r="JE142" t="s">
        <v>3218</v>
      </c>
      <c r="JF142" t="s">
        <v>1886</v>
      </c>
      <c r="JG142" t="s">
        <v>2787</v>
      </c>
      <c r="JH142" t="s">
        <v>2787</v>
      </c>
      <c r="JI142" t="s">
        <v>2787</v>
      </c>
      <c r="JJ142" t="s">
        <v>2787</v>
      </c>
      <c r="JK142" t="s">
        <v>3514</v>
      </c>
      <c r="JM142" t="s">
        <v>4304</v>
      </c>
      <c r="JN142" t="s">
        <v>4307</v>
      </c>
      <c r="JO142" t="s">
        <v>4307</v>
      </c>
      <c r="JP142" t="s">
        <v>4307</v>
      </c>
      <c r="JQ142" t="s">
        <v>4307</v>
      </c>
    </row>
    <row r="143" spans="25:277" x14ac:dyDescent="0.25">
      <c r="Y143" t="s">
        <v>4313</v>
      </c>
      <c r="Z143" t="s">
        <v>4313</v>
      </c>
      <c r="AA143" t="s">
        <v>4313</v>
      </c>
      <c r="AB143" t="s">
        <v>4313</v>
      </c>
      <c r="AC143" t="s">
        <v>4313</v>
      </c>
      <c r="AD143" t="s">
        <v>4319</v>
      </c>
      <c r="AE143" t="s">
        <v>4319</v>
      </c>
      <c r="AF143" t="s">
        <v>4319</v>
      </c>
      <c r="CN143" t="s">
        <v>3655</v>
      </c>
      <c r="CO143" t="s">
        <v>2585</v>
      </c>
      <c r="CP143" t="s">
        <v>2585</v>
      </c>
      <c r="CQ143" t="s">
        <v>2585</v>
      </c>
      <c r="CR143" t="s">
        <v>2585</v>
      </c>
      <c r="CS143" t="s">
        <v>3655</v>
      </c>
      <c r="CT143" t="s">
        <v>2585</v>
      </c>
      <c r="CU143" t="s">
        <v>2585</v>
      </c>
      <c r="CV143" t="s">
        <v>2585</v>
      </c>
      <c r="CW143" t="s">
        <v>2585</v>
      </c>
      <c r="ES143" t="s">
        <v>4312</v>
      </c>
      <c r="ET143" t="s">
        <v>4316</v>
      </c>
      <c r="EU143" t="s">
        <v>4316</v>
      </c>
      <c r="EV143" t="s">
        <v>4316</v>
      </c>
      <c r="EW143" t="s">
        <v>4316</v>
      </c>
      <c r="GS143" t="s">
        <v>4277</v>
      </c>
      <c r="GT143" t="s">
        <v>3613</v>
      </c>
      <c r="GU143" t="s">
        <v>2924</v>
      </c>
      <c r="GV143" t="s">
        <v>2924</v>
      </c>
      <c r="GW143" t="s">
        <v>2924</v>
      </c>
      <c r="JA143" t="s">
        <v>4314</v>
      </c>
      <c r="JB143" t="s">
        <v>4318</v>
      </c>
      <c r="JC143" t="s">
        <v>4318</v>
      </c>
      <c r="JD143" t="s">
        <v>4318</v>
      </c>
      <c r="JE143" t="s">
        <v>4318</v>
      </c>
      <c r="JF143" t="s">
        <v>3566</v>
      </c>
      <c r="JG143" t="s">
        <v>4317</v>
      </c>
      <c r="JH143" t="s">
        <v>4317</v>
      </c>
      <c r="JI143" t="s">
        <v>4317</v>
      </c>
      <c r="JJ143" t="s">
        <v>4317</v>
      </c>
      <c r="JK143" t="s">
        <v>3422</v>
      </c>
      <c r="JM143" t="s">
        <v>4311</v>
      </c>
      <c r="JN143" t="s">
        <v>4315</v>
      </c>
      <c r="JO143" t="s">
        <v>4315</v>
      </c>
      <c r="JP143" t="s">
        <v>4315</v>
      </c>
      <c r="JQ143" t="s">
        <v>4315</v>
      </c>
    </row>
    <row r="144" spans="25:277" x14ac:dyDescent="0.25">
      <c r="Y144" t="s">
        <v>4322</v>
      </c>
      <c r="Z144" t="s">
        <v>4322</v>
      </c>
      <c r="AA144" t="s">
        <v>4322</v>
      </c>
      <c r="AB144" t="s">
        <v>4322</v>
      </c>
      <c r="AC144" t="s">
        <v>4322</v>
      </c>
      <c r="AD144" t="s">
        <v>4329</v>
      </c>
      <c r="AE144" t="s">
        <v>4329</v>
      </c>
      <c r="AF144" t="s">
        <v>4329</v>
      </c>
      <c r="CN144" t="s">
        <v>1886</v>
      </c>
      <c r="CO144" t="s">
        <v>2787</v>
      </c>
      <c r="CP144" t="s">
        <v>2787</v>
      </c>
      <c r="CQ144" t="s">
        <v>2787</v>
      </c>
      <c r="CR144" t="s">
        <v>2787</v>
      </c>
      <c r="CS144" t="s">
        <v>1886</v>
      </c>
      <c r="CT144" t="s">
        <v>2787</v>
      </c>
      <c r="CU144" t="s">
        <v>2787</v>
      </c>
      <c r="CV144" t="s">
        <v>2787</v>
      </c>
      <c r="CW144" t="s">
        <v>2787</v>
      </c>
      <c r="ES144" t="s">
        <v>4321</v>
      </c>
      <c r="ET144" t="s">
        <v>4325</v>
      </c>
      <c r="EU144" t="s">
        <v>4325</v>
      </c>
      <c r="EV144" t="s">
        <v>4325</v>
      </c>
      <c r="EW144" t="s">
        <v>4325</v>
      </c>
      <c r="GS144" t="s">
        <v>4244</v>
      </c>
      <c r="GT144" t="s">
        <v>4309</v>
      </c>
      <c r="GU144" t="s">
        <v>4328</v>
      </c>
      <c r="GV144" t="s">
        <v>4328</v>
      </c>
      <c r="GW144" t="s">
        <v>4328</v>
      </c>
      <c r="JA144" t="s">
        <v>4323</v>
      </c>
      <c r="JB144" t="s">
        <v>4327</v>
      </c>
      <c r="JC144" t="s">
        <v>4327</v>
      </c>
      <c r="JD144" t="s">
        <v>4327</v>
      </c>
      <c r="JE144" t="s">
        <v>4327</v>
      </c>
      <c r="JF144" t="s">
        <v>3846</v>
      </c>
      <c r="JG144" t="s">
        <v>4326</v>
      </c>
      <c r="JH144" t="s">
        <v>4326</v>
      </c>
      <c r="JI144" t="s">
        <v>4326</v>
      </c>
      <c r="JJ144" t="s">
        <v>4326</v>
      </c>
      <c r="JK144" t="s">
        <v>3562</v>
      </c>
      <c r="JM144" t="s">
        <v>4320</v>
      </c>
      <c r="JN144" t="s">
        <v>4324</v>
      </c>
      <c r="JO144" t="s">
        <v>4324</v>
      </c>
      <c r="JP144" t="s">
        <v>4324</v>
      </c>
      <c r="JQ144" t="s">
        <v>4324</v>
      </c>
    </row>
    <row r="145" spans="25:277" x14ac:dyDescent="0.25">
      <c r="Y145" t="s">
        <v>4333</v>
      </c>
      <c r="Z145" t="s">
        <v>4333</v>
      </c>
      <c r="AA145" t="s">
        <v>4333</v>
      </c>
      <c r="AB145" t="s">
        <v>4333</v>
      </c>
      <c r="AC145" t="s">
        <v>4333</v>
      </c>
      <c r="AD145" t="s">
        <v>4337</v>
      </c>
      <c r="AE145" t="s">
        <v>4337</v>
      </c>
      <c r="AF145" t="s">
        <v>4337</v>
      </c>
      <c r="CN145" t="s">
        <v>3566</v>
      </c>
      <c r="CO145" t="s">
        <v>4317</v>
      </c>
      <c r="CP145" t="s">
        <v>4317</v>
      </c>
      <c r="CQ145" t="s">
        <v>4317</v>
      </c>
      <c r="CR145" t="s">
        <v>4317</v>
      </c>
      <c r="CS145" t="s">
        <v>3566</v>
      </c>
      <c r="CT145" t="s">
        <v>4317</v>
      </c>
      <c r="CU145" t="s">
        <v>4317</v>
      </c>
      <c r="CV145" t="s">
        <v>4317</v>
      </c>
      <c r="CW145" t="s">
        <v>4317</v>
      </c>
      <c r="ES145" t="s">
        <v>4332</v>
      </c>
      <c r="ET145" t="s">
        <v>3670</v>
      </c>
      <c r="EU145" t="s">
        <v>3670</v>
      </c>
      <c r="EV145" t="s">
        <v>3670</v>
      </c>
      <c r="EW145" t="s">
        <v>3670</v>
      </c>
      <c r="GS145" t="s">
        <v>4330</v>
      </c>
      <c r="GT145" t="s">
        <v>2924</v>
      </c>
      <c r="GU145" t="s">
        <v>3353</v>
      </c>
      <c r="GV145" t="s">
        <v>3353</v>
      </c>
      <c r="GW145" t="s">
        <v>3353</v>
      </c>
      <c r="JA145" t="s">
        <v>4334</v>
      </c>
      <c r="JB145" t="s">
        <v>3424</v>
      </c>
      <c r="JC145" t="s">
        <v>3424</v>
      </c>
      <c r="JD145" t="s">
        <v>3424</v>
      </c>
      <c r="JE145" t="s">
        <v>3424</v>
      </c>
      <c r="JF145" t="s">
        <v>3947</v>
      </c>
      <c r="JG145" t="s">
        <v>4336</v>
      </c>
      <c r="JH145" t="s">
        <v>4336</v>
      </c>
      <c r="JI145" t="s">
        <v>4336</v>
      </c>
      <c r="JJ145" t="s">
        <v>4336</v>
      </c>
      <c r="JK145" t="s">
        <v>3535</v>
      </c>
      <c r="JM145" t="s">
        <v>4331</v>
      </c>
      <c r="JN145" t="s">
        <v>4335</v>
      </c>
      <c r="JO145" t="s">
        <v>4335</v>
      </c>
      <c r="JP145" t="s">
        <v>4335</v>
      </c>
      <c r="JQ145" t="s">
        <v>4335</v>
      </c>
    </row>
    <row r="146" spans="25:277" x14ac:dyDescent="0.25">
      <c r="Y146" t="s">
        <v>4340</v>
      </c>
      <c r="Z146" t="s">
        <v>4340</v>
      </c>
      <c r="AA146" t="s">
        <v>4340</v>
      </c>
      <c r="AB146" t="s">
        <v>4340</v>
      </c>
      <c r="AC146" t="s">
        <v>4340</v>
      </c>
      <c r="AD146" t="s">
        <v>4345</v>
      </c>
      <c r="AE146" t="s">
        <v>4345</v>
      </c>
      <c r="AF146" t="s">
        <v>4345</v>
      </c>
      <c r="CN146" t="s">
        <v>3846</v>
      </c>
      <c r="CO146" t="s">
        <v>4326</v>
      </c>
      <c r="CP146" t="s">
        <v>4326</v>
      </c>
      <c r="CQ146" t="s">
        <v>4326</v>
      </c>
      <c r="CR146" t="s">
        <v>4326</v>
      </c>
      <c r="CS146" t="s">
        <v>3846</v>
      </c>
      <c r="CT146" t="s">
        <v>4326</v>
      </c>
      <c r="CU146" t="s">
        <v>4326</v>
      </c>
      <c r="CV146" t="s">
        <v>4326</v>
      </c>
      <c r="CW146" t="s">
        <v>4326</v>
      </c>
      <c r="ES146" t="s">
        <v>4339</v>
      </c>
      <c r="ET146" t="s">
        <v>4343</v>
      </c>
      <c r="EU146" t="s">
        <v>4343</v>
      </c>
      <c r="EV146" t="s">
        <v>4343</v>
      </c>
      <c r="EW146" t="s">
        <v>4343</v>
      </c>
      <c r="GS146" t="s">
        <v>3843</v>
      </c>
      <c r="GT146" t="s">
        <v>4328</v>
      </c>
      <c r="GU146" t="s">
        <v>3766</v>
      </c>
      <c r="GV146" t="s">
        <v>3766</v>
      </c>
      <c r="GW146" t="s">
        <v>3766</v>
      </c>
      <c r="JA146" t="s">
        <v>4341</v>
      </c>
      <c r="JB146" t="s">
        <v>3499</v>
      </c>
      <c r="JC146" t="s">
        <v>3499</v>
      </c>
      <c r="JD146" t="s">
        <v>3499</v>
      </c>
      <c r="JE146" t="s">
        <v>3499</v>
      </c>
      <c r="JF146" t="s">
        <v>3284</v>
      </c>
      <c r="JG146" t="s">
        <v>4344</v>
      </c>
      <c r="JH146" t="s">
        <v>4344</v>
      </c>
      <c r="JI146" t="s">
        <v>4344</v>
      </c>
      <c r="JJ146" t="s">
        <v>4344</v>
      </c>
      <c r="JK146" t="s">
        <v>3607</v>
      </c>
      <c r="JM146" t="s">
        <v>4338</v>
      </c>
      <c r="JN146" t="s">
        <v>4342</v>
      </c>
      <c r="JO146" t="s">
        <v>4342</v>
      </c>
      <c r="JP146" t="s">
        <v>4342</v>
      </c>
      <c r="JQ146" t="s">
        <v>4342</v>
      </c>
    </row>
    <row r="147" spans="25:277" x14ac:dyDescent="0.25">
      <c r="Y147" t="s">
        <v>4347</v>
      </c>
      <c r="Z147" t="s">
        <v>4347</v>
      </c>
      <c r="AA147" t="s">
        <v>4347</v>
      </c>
      <c r="AB147" t="s">
        <v>4347</v>
      </c>
      <c r="AC147" t="s">
        <v>4347</v>
      </c>
      <c r="AD147" t="s">
        <v>4352</v>
      </c>
      <c r="AE147" t="s">
        <v>4352</v>
      </c>
      <c r="AF147" t="s">
        <v>4352</v>
      </c>
      <c r="CN147" t="s">
        <v>3947</v>
      </c>
      <c r="CO147" t="s">
        <v>4336</v>
      </c>
      <c r="CP147" t="s">
        <v>4336</v>
      </c>
      <c r="CQ147" t="s">
        <v>4336</v>
      </c>
      <c r="CR147" t="s">
        <v>4336</v>
      </c>
      <c r="CS147" t="s">
        <v>3947</v>
      </c>
      <c r="CT147" t="s">
        <v>4336</v>
      </c>
      <c r="CU147" t="s">
        <v>4336</v>
      </c>
      <c r="CV147" t="s">
        <v>4336</v>
      </c>
      <c r="CW147" t="s">
        <v>4336</v>
      </c>
      <c r="ES147" t="s">
        <v>4346</v>
      </c>
      <c r="ET147" t="s">
        <v>3289</v>
      </c>
      <c r="EU147" t="s">
        <v>3289</v>
      </c>
      <c r="EV147" t="s">
        <v>3289</v>
      </c>
      <c r="EW147" t="s">
        <v>3289</v>
      </c>
      <c r="GS147" t="s">
        <v>4207</v>
      </c>
      <c r="GT147" t="s">
        <v>3353</v>
      </c>
      <c r="GU147" t="s">
        <v>4351</v>
      </c>
      <c r="GV147" t="s">
        <v>4351</v>
      </c>
      <c r="GW147" t="s">
        <v>4351</v>
      </c>
      <c r="JA147" t="s">
        <v>4348</v>
      </c>
      <c r="JB147" t="s">
        <v>4350</v>
      </c>
      <c r="JC147" t="s">
        <v>4350</v>
      </c>
      <c r="JD147" t="s">
        <v>4350</v>
      </c>
      <c r="JE147" t="s">
        <v>4350</v>
      </c>
      <c r="JF147" t="s">
        <v>4286</v>
      </c>
      <c r="JG147" t="s">
        <v>2435</v>
      </c>
      <c r="JH147" t="s">
        <v>2435</v>
      </c>
      <c r="JI147" t="s">
        <v>2435</v>
      </c>
      <c r="JJ147" t="s">
        <v>2435</v>
      </c>
      <c r="JK147" t="s">
        <v>3541</v>
      </c>
      <c r="JM147" t="s">
        <v>4114</v>
      </c>
      <c r="JN147" t="s">
        <v>4349</v>
      </c>
      <c r="JO147" t="s">
        <v>4349</v>
      </c>
      <c r="JP147" t="s">
        <v>4349</v>
      </c>
      <c r="JQ147" t="s">
        <v>4349</v>
      </c>
    </row>
    <row r="148" spans="25:277" x14ac:dyDescent="0.25">
      <c r="Y148" t="s">
        <v>4356</v>
      </c>
      <c r="Z148" t="s">
        <v>4356</v>
      </c>
      <c r="AA148" t="s">
        <v>4356</v>
      </c>
      <c r="AB148" t="s">
        <v>4356</v>
      </c>
      <c r="AC148" t="s">
        <v>4356</v>
      </c>
      <c r="AD148" t="s">
        <v>4361</v>
      </c>
      <c r="AE148" t="s">
        <v>4361</v>
      </c>
      <c r="AF148" t="s">
        <v>4361</v>
      </c>
      <c r="CN148" t="s">
        <v>3284</v>
      </c>
      <c r="CO148" t="s">
        <v>4344</v>
      </c>
      <c r="CP148" t="s">
        <v>4344</v>
      </c>
      <c r="CQ148" t="s">
        <v>4344</v>
      </c>
      <c r="CR148" t="s">
        <v>4344</v>
      </c>
      <c r="CS148" t="s">
        <v>3284</v>
      </c>
      <c r="CT148" t="s">
        <v>4344</v>
      </c>
      <c r="CU148" t="s">
        <v>4344</v>
      </c>
      <c r="CV148" t="s">
        <v>4344</v>
      </c>
      <c r="CW148" t="s">
        <v>4344</v>
      </c>
      <c r="ES148" t="s">
        <v>4355</v>
      </c>
      <c r="ET148" t="s">
        <v>4358</v>
      </c>
      <c r="EU148" t="s">
        <v>4358</v>
      </c>
      <c r="EV148" t="s">
        <v>4358</v>
      </c>
      <c r="EW148" t="s">
        <v>4358</v>
      </c>
      <c r="GS148" t="s">
        <v>4353</v>
      </c>
      <c r="GT148" t="s">
        <v>3766</v>
      </c>
      <c r="GU148" t="s">
        <v>4360</v>
      </c>
      <c r="GV148" t="s">
        <v>4360</v>
      </c>
      <c r="GW148" t="s">
        <v>4360</v>
      </c>
      <c r="JA148" t="s">
        <v>3563</v>
      </c>
      <c r="JB148" t="s">
        <v>4359</v>
      </c>
      <c r="JC148" t="s">
        <v>4359</v>
      </c>
      <c r="JD148" t="s">
        <v>4359</v>
      </c>
      <c r="JE148" t="s">
        <v>4359</v>
      </c>
      <c r="JF148" t="s">
        <v>4243</v>
      </c>
      <c r="JG148" t="s">
        <v>2231</v>
      </c>
      <c r="JH148" t="s">
        <v>2231</v>
      </c>
      <c r="JI148" t="s">
        <v>2231</v>
      </c>
      <c r="JJ148" t="s">
        <v>2231</v>
      </c>
      <c r="JK148" t="s">
        <v>3655</v>
      </c>
      <c r="JM148" t="s">
        <v>4354</v>
      </c>
      <c r="JN148" t="s">
        <v>4357</v>
      </c>
      <c r="JO148" t="s">
        <v>4357</v>
      </c>
      <c r="JP148" t="s">
        <v>4357</v>
      </c>
      <c r="JQ148" t="s">
        <v>4357</v>
      </c>
    </row>
    <row r="149" spans="25:277" x14ac:dyDescent="0.25">
      <c r="Y149" t="s">
        <v>4365</v>
      </c>
      <c r="Z149" t="s">
        <v>4365</v>
      </c>
      <c r="AA149" t="s">
        <v>4365</v>
      </c>
      <c r="AB149" t="s">
        <v>4365</v>
      </c>
      <c r="AC149" t="s">
        <v>4365</v>
      </c>
      <c r="AD149" t="s">
        <v>4368</v>
      </c>
      <c r="AE149" t="s">
        <v>4368</v>
      </c>
      <c r="AF149" t="s">
        <v>4368</v>
      </c>
      <c r="CN149" t="s">
        <v>4286</v>
      </c>
      <c r="CO149" t="s">
        <v>2435</v>
      </c>
      <c r="CP149" t="s">
        <v>2435</v>
      </c>
      <c r="CQ149" t="s">
        <v>2435</v>
      </c>
      <c r="CR149" t="s">
        <v>2435</v>
      </c>
      <c r="CS149" t="s">
        <v>4286</v>
      </c>
      <c r="CT149" t="s">
        <v>2435</v>
      </c>
      <c r="CU149" t="s">
        <v>2435</v>
      </c>
      <c r="CV149" t="s">
        <v>2435</v>
      </c>
      <c r="CW149" t="s">
        <v>2435</v>
      </c>
      <c r="ES149" t="s">
        <v>4364</v>
      </c>
      <c r="ET149" t="s">
        <v>2905</v>
      </c>
      <c r="EU149" t="s">
        <v>2905</v>
      </c>
      <c r="EV149" t="s">
        <v>2905</v>
      </c>
      <c r="EW149" t="s">
        <v>2905</v>
      </c>
      <c r="GS149" t="s">
        <v>4362</v>
      </c>
      <c r="GT149" t="s">
        <v>4351</v>
      </c>
      <c r="GU149" t="s">
        <v>3863</v>
      </c>
      <c r="GV149" t="s">
        <v>3863</v>
      </c>
      <c r="GW149" t="s">
        <v>3863</v>
      </c>
      <c r="JA149" t="s">
        <v>4366</v>
      </c>
      <c r="JB149" t="s">
        <v>3368</v>
      </c>
      <c r="JC149" t="s">
        <v>3368</v>
      </c>
      <c r="JD149" t="s">
        <v>3368</v>
      </c>
      <c r="JE149" t="s">
        <v>3368</v>
      </c>
      <c r="JF149" t="s">
        <v>4203</v>
      </c>
      <c r="JG149" t="s">
        <v>3569</v>
      </c>
      <c r="JH149" t="s">
        <v>3569</v>
      </c>
      <c r="JI149" t="s">
        <v>3569</v>
      </c>
      <c r="JJ149" t="s">
        <v>3569</v>
      </c>
      <c r="JK149" t="s">
        <v>2666</v>
      </c>
      <c r="JM149" t="s">
        <v>4363</v>
      </c>
      <c r="JN149" t="s">
        <v>4367</v>
      </c>
      <c r="JO149" t="s">
        <v>4367</v>
      </c>
      <c r="JP149" t="s">
        <v>4367</v>
      </c>
      <c r="JQ149" t="s">
        <v>4367</v>
      </c>
    </row>
    <row r="150" spans="25:277" x14ac:dyDescent="0.25">
      <c r="Y150" t="s">
        <v>4373</v>
      </c>
      <c r="Z150" t="s">
        <v>4373</v>
      </c>
      <c r="AA150" t="s">
        <v>4373</v>
      </c>
      <c r="AB150" t="s">
        <v>4373</v>
      </c>
      <c r="AC150" t="s">
        <v>4373</v>
      </c>
      <c r="AD150" t="s">
        <v>4377</v>
      </c>
      <c r="AE150" t="s">
        <v>4377</v>
      </c>
      <c r="AF150" t="s">
        <v>4377</v>
      </c>
      <c r="CN150" t="s">
        <v>4243</v>
      </c>
      <c r="CO150" t="s">
        <v>2231</v>
      </c>
      <c r="CP150" t="s">
        <v>2231</v>
      </c>
      <c r="CQ150" t="s">
        <v>2231</v>
      </c>
      <c r="CR150" t="s">
        <v>2231</v>
      </c>
      <c r="CS150" t="s">
        <v>4243</v>
      </c>
      <c r="CT150" t="s">
        <v>2231</v>
      </c>
      <c r="CU150" t="s">
        <v>2231</v>
      </c>
      <c r="CV150" t="s">
        <v>2231</v>
      </c>
      <c r="CW150" t="s">
        <v>2231</v>
      </c>
      <c r="ES150" t="s">
        <v>4372</v>
      </c>
      <c r="ET150" t="s">
        <v>3995</v>
      </c>
      <c r="EU150" t="s">
        <v>3995</v>
      </c>
      <c r="EV150" t="s">
        <v>3995</v>
      </c>
      <c r="EW150" t="s">
        <v>3995</v>
      </c>
      <c r="GS150" t="s">
        <v>4370</v>
      </c>
      <c r="GT150" t="s">
        <v>4360</v>
      </c>
      <c r="GU150" t="s">
        <v>3919</v>
      </c>
      <c r="GV150" t="s">
        <v>3919</v>
      </c>
      <c r="GW150" t="s">
        <v>3919</v>
      </c>
      <c r="JA150" t="s">
        <v>4374</v>
      </c>
      <c r="JB150" t="s">
        <v>4376</v>
      </c>
      <c r="JC150" t="s">
        <v>4376</v>
      </c>
      <c r="JD150" t="s">
        <v>4376</v>
      </c>
      <c r="JE150" t="s">
        <v>4376</v>
      </c>
      <c r="JF150" t="s">
        <v>3527</v>
      </c>
      <c r="JG150" t="s">
        <v>2551</v>
      </c>
      <c r="JH150" t="s">
        <v>2551</v>
      </c>
      <c r="JI150" t="s">
        <v>2551</v>
      </c>
      <c r="JJ150" t="s">
        <v>2551</v>
      </c>
      <c r="JK150" t="s">
        <v>4369</v>
      </c>
      <c r="JM150" t="s">
        <v>4371</v>
      </c>
      <c r="JN150" t="s">
        <v>4375</v>
      </c>
      <c r="JO150" t="s">
        <v>4375</v>
      </c>
      <c r="JP150" t="s">
        <v>4375</v>
      </c>
      <c r="JQ150" t="s">
        <v>4375</v>
      </c>
    </row>
    <row r="151" spans="25:277" x14ac:dyDescent="0.25">
      <c r="Y151" t="s">
        <v>4380</v>
      </c>
      <c r="Z151" t="s">
        <v>4380</v>
      </c>
      <c r="AA151" t="s">
        <v>4380</v>
      </c>
      <c r="AB151" t="s">
        <v>4380</v>
      </c>
      <c r="AC151" t="s">
        <v>4380</v>
      </c>
      <c r="AD151" t="s">
        <v>4387</v>
      </c>
      <c r="AE151" t="s">
        <v>4387</v>
      </c>
      <c r="AF151" t="s">
        <v>4387</v>
      </c>
      <c r="CN151" t="s">
        <v>4203</v>
      </c>
      <c r="CO151" t="s">
        <v>3569</v>
      </c>
      <c r="CP151" t="s">
        <v>3569</v>
      </c>
      <c r="CQ151" t="s">
        <v>3569</v>
      </c>
      <c r="CR151" t="s">
        <v>3569</v>
      </c>
      <c r="CS151" t="s">
        <v>4203</v>
      </c>
      <c r="CT151" t="s">
        <v>3569</v>
      </c>
      <c r="CU151" t="s">
        <v>3569</v>
      </c>
      <c r="CV151" t="s">
        <v>3569</v>
      </c>
      <c r="CW151" t="s">
        <v>3569</v>
      </c>
      <c r="ES151" t="s">
        <v>4379</v>
      </c>
      <c r="ET151" t="s">
        <v>4384</v>
      </c>
      <c r="EU151" t="s">
        <v>4384</v>
      </c>
      <c r="EV151" t="s">
        <v>4384</v>
      </c>
      <c r="EW151" t="s">
        <v>4384</v>
      </c>
      <c r="GS151" t="s">
        <v>2802</v>
      </c>
      <c r="GT151" t="s">
        <v>3863</v>
      </c>
      <c r="GU151" t="s">
        <v>4386</v>
      </c>
      <c r="GV151" t="s">
        <v>4386</v>
      </c>
      <c r="GW151" t="s">
        <v>4386</v>
      </c>
      <c r="JA151" t="s">
        <v>4382</v>
      </c>
      <c r="JB151" t="s">
        <v>4250</v>
      </c>
      <c r="JC151" t="s">
        <v>4250</v>
      </c>
      <c r="JD151" t="s">
        <v>4250</v>
      </c>
      <c r="JE151" t="s">
        <v>4250</v>
      </c>
      <c r="JF151" t="s">
        <v>4381</v>
      </c>
      <c r="JG151" t="s">
        <v>4385</v>
      </c>
      <c r="JH151" t="s">
        <v>4385</v>
      </c>
      <c r="JI151" t="s">
        <v>4385</v>
      </c>
      <c r="JJ151" t="s">
        <v>4385</v>
      </c>
      <c r="JK151" t="s">
        <v>2512</v>
      </c>
      <c r="JM151" t="s">
        <v>4378</v>
      </c>
      <c r="JN151" t="s">
        <v>4383</v>
      </c>
      <c r="JO151" t="s">
        <v>4383</v>
      </c>
      <c r="JP151" t="s">
        <v>4383</v>
      </c>
      <c r="JQ151" t="s">
        <v>4383</v>
      </c>
    </row>
    <row r="152" spans="25:277" x14ac:dyDescent="0.25">
      <c r="Y152" t="s">
        <v>4390</v>
      </c>
      <c r="Z152" t="s">
        <v>4390</v>
      </c>
      <c r="AA152" t="s">
        <v>4390</v>
      </c>
      <c r="AB152" t="s">
        <v>4390</v>
      </c>
      <c r="AC152" t="s">
        <v>4390</v>
      </c>
      <c r="AD152" t="s">
        <v>4395</v>
      </c>
      <c r="AE152" t="s">
        <v>4395</v>
      </c>
      <c r="AF152" t="s">
        <v>4395</v>
      </c>
      <c r="CN152" t="s">
        <v>3527</v>
      </c>
      <c r="CO152" t="s">
        <v>2551</v>
      </c>
      <c r="CP152" t="s">
        <v>2551</v>
      </c>
      <c r="CQ152" t="s">
        <v>2551</v>
      </c>
      <c r="CR152" t="s">
        <v>2551</v>
      </c>
      <c r="CS152" t="s">
        <v>3527</v>
      </c>
      <c r="CT152" t="s">
        <v>2551</v>
      </c>
      <c r="CU152" t="s">
        <v>2551</v>
      </c>
      <c r="CV152" t="s">
        <v>2551</v>
      </c>
      <c r="CW152" t="s">
        <v>2551</v>
      </c>
      <c r="ES152" t="s">
        <v>3335</v>
      </c>
      <c r="ET152" t="s">
        <v>4392</v>
      </c>
      <c r="EU152" t="s">
        <v>4392</v>
      </c>
      <c r="EV152" t="s">
        <v>4392</v>
      </c>
      <c r="EW152" t="s">
        <v>4392</v>
      </c>
      <c r="GS152" t="s">
        <v>2860</v>
      </c>
      <c r="GT152" t="s">
        <v>3919</v>
      </c>
      <c r="GU152" t="s">
        <v>3940</v>
      </c>
      <c r="GV152" t="s">
        <v>3940</v>
      </c>
      <c r="GW152" t="s">
        <v>3940</v>
      </c>
      <c r="JA152" t="s">
        <v>3503</v>
      </c>
      <c r="JB152" t="s">
        <v>4394</v>
      </c>
      <c r="JC152" t="s">
        <v>4394</v>
      </c>
      <c r="JD152" t="s">
        <v>4394</v>
      </c>
      <c r="JE152" t="s">
        <v>4394</v>
      </c>
      <c r="JF152" t="s">
        <v>4010</v>
      </c>
      <c r="JG152" t="s">
        <v>4393</v>
      </c>
      <c r="JH152" t="s">
        <v>4393</v>
      </c>
      <c r="JI152" t="s">
        <v>4393</v>
      </c>
      <c r="JJ152" t="s">
        <v>4393</v>
      </c>
      <c r="JK152" t="s">
        <v>4388</v>
      </c>
      <c r="JM152" t="s">
        <v>4389</v>
      </c>
      <c r="JN152" t="s">
        <v>4391</v>
      </c>
      <c r="JO152" t="s">
        <v>4391</v>
      </c>
      <c r="JP152" t="s">
        <v>4391</v>
      </c>
      <c r="JQ152" t="s">
        <v>4391</v>
      </c>
    </row>
    <row r="153" spans="25:277" x14ac:dyDescent="0.25">
      <c r="Y153" t="s">
        <v>4397</v>
      </c>
      <c r="Z153" t="s">
        <v>4397</v>
      </c>
      <c r="AA153" t="s">
        <v>4397</v>
      </c>
      <c r="AB153" t="s">
        <v>4397</v>
      </c>
      <c r="AC153" t="s">
        <v>4397</v>
      </c>
      <c r="AD153" t="s">
        <v>4401</v>
      </c>
      <c r="AE153" t="s">
        <v>4401</v>
      </c>
      <c r="AF153" t="s">
        <v>4401</v>
      </c>
      <c r="CN153" t="s">
        <v>4381</v>
      </c>
      <c r="CO153" t="s">
        <v>4385</v>
      </c>
      <c r="CP153" t="s">
        <v>4385</v>
      </c>
      <c r="CQ153" t="s">
        <v>4385</v>
      </c>
      <c r="CR153" t="s">
        <v>4385</v>
      </c>
      <c r="CS153" t="s">
        <v>4381</v>
      </c>
      <c r="CT153" t="s">
        <v>4385</v>
      </c>
      <c r="CU153" t="s">
        <v>4385</v>
      </c>
      <c r="CV153" t="s">
        <v>4385</v>
      </c>
      <c r="CW153" t="s">
        <v>4385</v>
      </c>
      <c r="ES153" t="s">
        <v>4396</v>
      </c>
      <c r="ET153" t="s">
        <v>3175</v>
      </c>
      <c r="EU153" t="s">
        <v>3175</v>
      </c>
      <c r="EV153" t="s">
        <v>3175</v>
      </c>
      <c r="EW153" t="s">
        <v>3175</v>
      </c>
      <c r="GS153" t="s">
        <v>3722</v>
      </c>
      <c r="GT153" t="s">
        <v>4386</v>
      </c>
      <c r="GU153" t="s">
        <v>2425</v>
      </c>
      <c r="GV153" t="s">
        <v>2425</v>
      </c>
      <c r="GW153" t="s">
        <v>2425</v>
      </c>
      <c r="JA153" t="s">
        <v>4398</v>
      </c>
      <c r="JB153" t="s">
        <v>4400</v>
      </c>
      <c r="JC153" t="s">
        <v>4400</v>
      </c>
      <c r="JD153" t="s">
        <v>4400</v>
      </c>
      <c r="JE153" t="s">
        <v>4400</v>
      </c>
      <c r="JF153" t="s">
        <v>4326</v>
      </c>
      <c r="JG153" t="s">
        <v>4399</v>
      </c>
      <c r="JH153" t="s">
        <v>4399</v>
      </c>
      <c r="JI153" t="s">
        <v>4399</v>
      </c>
      <c r="JJ153" t="s">
        <v>4399</v>
      </c>
      <c r="JK153" t="s">
        <v>3635</v>
      </c>
      <c r="JM153" t="s">
        <v>3952</v>
      </c>
      <c r="JN153" t="s">
        <v>3508</v>
      </c>
      <c r="JO153" t="s">
        <v>3508</v>
      </c>
      <c r="JP153" t="s">
        <v>3508</v>
      </c>
      <c r="JQ153" t="s">
        <v>3508</v>
      </c>
    </row>
    <row r="154" spans="25:277" x14ac:dyDescent="0.25">
      <c r="Y154" t="s">
        <v>4405</v>
      </c>
      <c r="Z154" t="s">
        <v>4405</v>
      </c>
      <c r="AA154" t="s">
        <v>4405</v>
      </c>
      <c r="AB154" t="s">
        <v>4405</v>
      </c>
      <c r="AC154" t="s">
        <v>4405</v>
      </c>
      <c r="AD154" t="s">
        <v>4410</v>
      </c>
      <c r="AE154" t="s">
        <v>4410</v>
      </c>
      <c r="AF154" t="s">
        <v>4410</v>
      </c>
      <c r="CN154" t="s">
        <v>4010</v>
      </c>
      <c r="CO154" t="s">
        <v>4393</v>
      </c>
      <c r="CP154" t="s">
        <v>4393</v>
      </c>
      <c r="CQ154" t="s">
        <v>4393</v>
      </c>
      <c r="CR154" t="s">
        <v>4393</v>
      </c>
      <c r="CS154" t="s">
        <v>4010</v>
      </c>
      <c r="CT154" t="s">
        <v>4393</v>
      </c>
      <c r="CU154" t="s">
        <v>4393</v>
      </c>
      <c r="CV154" t="s">
        <v>4393</v>
      </c>
      <c r="CW154" t="s">
        <v>4393</v>
      </c>
      <c r="ES154" t="s">
        <v>3812</v>
      </c>
      <c r="ET154" t="s">
        <v>4408</v>
      </c>
      <c r="EU154" t="s">
        <v>4408</v>
      </c>
      <c r="EV154" t="s">
        <v>4408</v>
      </c>
      <c r="EW154" t="s">
        <v>4408</v>
      </c>
      <c r="GS154" t="s">
        <v>4403</v>
      </c>
      <c r="GT154" t="s">
        <v>3940</v>
      </c>
      <c r="GU154" t="s">
        <v>4231</v>
      </c>
      <c r="GV154" t="s">
        <v>4231</v>
      </c>
      <c r="GW154" t="s">
        <v>4231</v>
      </c>
      <c r="JA154" t="s">
        <v>4406</v>
      </c>
      <c r="JB154" t="s">
        <v>4409</v>
      </c>
      <c r="JC154" t="s">
        <v>4409</v>
      </c>
      <c r="JD154" t="s">
        <v>4409</v>
      </c>
      <c r="JE154" t="s">
        <v>4409</v>
      </c>
      <c r="JF154" t="s">
        <v>3452</v>
      </c>
      <c r="JG154" t="s">
        <v>2364</v>
      </c>
      <c r="JH154" t="s">
        <v>2364</v>
      </c>
      <c r="JI154" t="s">
        <v>2364</v>
      </c>
      <c r="JJ154" t="s">
        <v>2364</v>
      </c>
      <c r="JK154" t="s">
        <v>4402</v>
      </c>
      <c r="JM154" t="s">
        <v>4404</v>
      </c>
      <c r="JN154" t="s">
        <v>4407</v>
      </c>
      <c r="JO154" t="s">
        <v>4407</v>
      </c>
      <c r="JP154" t="s">
        <v>4407</v>
      </c>
      <c r="JQ154" t="s">
        <v>4407</v>
      </c>
    </row>
    <row r="155" spans="25:277" x14ac:dyDescent="0.25">
      <c r="Y155" t="s">
        <v>4413</v>
      </c>
      <c r="Z155" t="s">
        <v>4413</v>
      </c>
      <c r="AA155" t="s">
        <v>4413</v>
      </c>
      <c r="AB155" t="s">
        <v>4413</v>
      </c>
      <c r="AC155" t="s">
        <v>4413</v>
      </c>
      <c r="AD155" t="s">
        <v>4417</v>
      </c>
      <c r="AE155" t="s">
        <v>4417</v>
      </c>
      <c r="AF155" t="s">
        <v>4417</v>
      </c>
      <c r="CN155" t="s">
        <v>4326</v>
      </c>
      <c r="CO155" t="s">
        <v>4399</v>
      </c>
      <c r="CP155" t="s">
        <v>4399</v>
      </c>
      <c r="CQ155" t="s">
        <v>4399</v>
      </c>
      <c r="CR155" t="s">
        <v>4399</v>
      </c>
      <c r="CS155" t="s">
        <v>4326</v>
      </c>
      <c r="CT155" t="s">
        <v>4399</v>
      </c>
      <c r="CU155" t="s">
        <v>4399</v>
      </c>
      <c r="CV155" t="s">
        <v>4399</v>
      </c>
      <c r="CW155" t="s">
        <v>4399</v>
      </c>
      <c r="ES155" t="s">
        <v>4412</v>
      </c>
      <c r="ET155" t="s">
        <v>4416</v>
      </c>
      <c r="EU155" t="s">
        <v>4416</v>
      </c>
      <c r="EV155" t="s">
        <v>4416</v>
      </c>
      <c r="EW155" t="s">
        <v>4416</v>
      </c>
      <c r="GS155" t="s">
        <v>4003</v>
      </c>
      <c r="GT155" t="s">
        <v>2425</v>
      </c>
      <c r="GU155" t="s">
        <v>4072</v>
      </c>
      <c r="GV155" t="s">
        <v>4072</v>
      </c>
      <c r="GW155" t="s">
        <v>4072</v>
      </c>
      <c r="JA155" t="s">
        <v>4414</v>
      </c>
      <c r="JB155" t="s">
        <v>3267</v>
      </c>
      <c r="JC155" t="s">
        <v>3267</v>
      </c>
      <c r="JD155" t="s">
        <v>3267</v>
      </c>
      <c r="JE155" t="s">
        <v>3267</v>
      </c>
      <c r="JF155" t="s">
        <v>3871</v>
      </c>
      <c r="JG155" t="s">
        <v>2701</v>
      </c>
      <c r="JH155" t="s">
        <v>2701</v>
      </c>
      <c r="JI155" t="s">
        <v>2701</v>
      </c>
      <c r="JJ155" t="s">
        <v>2701</v>
      </c>
      <c r="JK155" t="s">
        <v>2979</v>
      </c>
      <c r="JM155" t="s">
        <v>4411</v>
      </c>
      <c r="JN155" t="s">
        <v>4415</v>
      </c>
      <c r="JO155" t="s">
        <v>4415</v>
      </c>
      <c r="JP155" t="s">
        <v>4415</v>
      </c>
      <c r="JQ155" t="s">
        <v>4415</v>
      </c>
    </row>
    <row r="156" spans="25:277" x14ac:dyDescent="0.25">
      <c r="Y156" t="s">
        <v>4420</v>
      </c>
      <c r="Z156" t="s">
        <v>4420</v>
      </c>
      <c r="AA156" t="s">
        <v>4420</v>
      </c>
      <c r="AB156" t="s">
        <v>4420</v>
      </c>
      <c r="AC156" t="s">
        <v>4420</v>
      </c>
      <c r="AD156" t="s">
        <v>4426</v>
      </c>
      <c r="AE156" t="s">
        <v>4426</v>
      </c>
      <c r="AF156" t="s">
        <v>4426</v>
      </c>
      <c r="CN156" t="s">
        <v>3452</v>
      </c>
      <c r="CO156" t="s">
        <v>2364</v>
      </c>
      <c r="CP156" t="s">
        <v>2364</v>
      </c>
      <c r="CQ156" t="s">
        <v>2364</v>
      </c>
      <c r="CR156" t="s">
        <v>2364</v>
      </c>
      <c r="CS156" t="s">
        <v>3452</v>
      </c>
      <c r="CT156" t="s">
        <v>2364</v>
      </c>
      <c r="CU156" t="s">
        <v>2364</v>
      </c>
      <c r="CV156" t="s">
        <v>2364</v>
      </c>
      <c r="CW156" t="s">
        <v>2364</v>
      </c>
      <c r="ES156" t="s">
        <v>4419</v>
      </c>
      <c r="ET156" t="s">
        <v>4423</v>
      </c>
      <c r="EU156" t="s">
        <v>4423</v>
      </c>
      <c r="EV156" t="s">
        <v>4423</v>
      </c>
      <c r="EW156" t="s">
        <v>4423</v>
      </c>
      <c r="GS156" t="s">
        <v>3358</v>
      </c>
      <c r="GT156" t="s">
        <v>4231</v>
      </c>
      <c r="GU156" t="s">
        <v>4362</v>
      </c>
      <c r="GV156" t="s">
        <v>4362</v>
      </c>
      <c r="GW156" t="s">
        <v>4362</v>
      </c>
      <c r="JA156" t="s">
        <v>3374</v>
      </c>
      <c r="JB156" t="s">
        <v>4425</v>
      </c>
      <c r="JC156" t="s">
        <v>4425</v>
      </c>
      <c r="JD156" t="s">
        <v>4425</v>
      </c>
      <c r="JE156" t="s">
        <v>4425</v>
      </c>
      <c r="JF156" t="s">
        <v>4421</v>
      </c>
      <c r="JG156" t="s">
        <v>4424</v>
      </c>
      <c r="JH156" t="s">
        <v>4424</v>
      </c>
      <c r="JI156" t="s">
        <v>4424</v>
      </c>
      <c r="JJ156" t="s">
        <v>4424</v>
      </c>
      <c r="JK156" t="s">
        <v>3676</v>
      </c>
      <c r="JM156" t="s">
        <v>4418</v>
      </c>
      <c r="JN156" t="s">
        <v>4422</v>
      </c>
      <c r="JO156" t="s">
        <v>4422</v>
      </c>
      <c r="JP156" t="s">
        <v>4422</v>
      </c>
      <c r="JQ156" t="s">
        <v>4422</v>
      </c>
    </row>
    <row r="157" spans="25:277" x14ac:dyDescent="0.25">
      <c r="Y157" t="s">
        <v>4429</v>
      </c>
      <c r="Z157" t="s">
        <v>4429</v>
      </c>
      <c r="AA157" t="s">
        <v>4429</v>
      </c>
      <c r="AB157" t="s">
        <v>4429</v>
      </c>
      <c r="AC157" t="s">
        <v>4429</v>
      </c>
      <c r="AD157" t="s">
        <v>4436</v>
      </c>
      <c r="AE157" t="s">
        <v>4436</v>
      </c>
      <c r="AF157" t="s">
        <v>4436</v>
      </c>
      <c r="CN157" t="s">
        <v>3871</v>
      </c>
      <c r="CO157" t="s">
        <v>2701</v>
      </c>
      <c r="CP157" t="s">
        <v>2701</v>
      </c>
      <c r="CQ157" t="s">
        <v>2701</v>
      </c>
      <c r="CR157" t="s">
        <v>2701</v>
      </c>
      <c r="CS157" t="s">
        <v>3871</v>
      </c>
      <c r="CT157" t="s">
        <v>2701</v>
      </c>
      <c r="CU157" t="s">
        <v>2701</v>
      </c>
      <c r="CV157" t="s">
        <v>2701</v>
      </c>
      <c r="CW157" t="s">
        <v>2701</v>
      </c>
      <c r="ES157" t="s">
        <v>4428</v>
      </c>
      <c r="ET157" t="s">
        <v>4433</v>
      </c>
      <c r="EU157" t="s">
        <v>4433</v>
      </c>
      <c r="EV157" t="s">
        <v>4433</v>
      </c>
      <c r="EW157" t="s">
        <v>4433</v>
      </c>
      <c r="GS157" t="s">
        <v>3697</v>
      </c>
      <c r="GT157" t="s">
        <v>4072</v>
      </c>
      <c r="GU157" t="s">
        <v>4435</v>
      </c>
      <c r="GV157" t="s">
        <v>4435</v>
      </c>
      <c r="GW157" t="s">
        <v>4435</v>
      </c>
      <c r="JA157" t="s">
        <v>4431</v>
      </c>
      <c r="JB157" t="s">
        <v>4434</v>
      </c>
      <c r="JC157" t="s">
        <v>4434</v>
      </c>
      <c r="JD157" t="s">
        <v>4434</v>
      </c>
      <c r="JE157" t="s">
        <v>4434</v>
      </c>
      <c r="JF157" t="s">
        <v>4430</v>
      </c>
      <c r="JG157" t="s">
        <v>2424</v>
      </c>
      <c r="JH157" t="s">
        <v>2424</v>
      </c>
      <c r="JI157" t="s">
        <v>2424</v>
      </c>
      <c r="JJ157" t="s">
        <v>2424</v>
      </c>
      <c r="JK157" t="s">
        <v>4427</v>
      </c>
      <c r="JM157" t="s">
        <v>4391</v>
      </c>
      <c r="JN157" t="s">
        <v>4432</v>
      </c>
      <c r="JO157" t="s">
        <v>4432</v>
      </c>
      <c r="JP157" t="s">
        <v>4432</v>
      </c>
      <c r="JQ157" t="s">
        <v>4432</v>
      </c>
    </row>
    <row r="158" spans="25:277" x14ac:dyDescent="0.25">
      <c r="Y158" t="s">
        <v>4439</v>
      </c>
      <c r="Z158" t="s">
        <v>4439</v>
      </c>
      <c r="AA158" t="s">
        <v>4439</v>
      </c>
      <c r="AB158" t="s">
        <v>4439</v>
      </c>
      <c r="AC158" t="s">
        <v>4439</v>
      </c>
      <c r="AD158" t="s">
        <v>4443</v>
      </c>
      <c r="AE158" t="s">
        <v>4443</v>
      </c>
      <c r="AF158" t="s">
        <v>4443</v>
      </c>
      <c r="CN158" t="s">
        <v>4421</v>
      </c>
      <c r="CO158" t="s">
        <v>4424</v>
      </c>
      <c r="CP158" t="s">
        <v>4424</v>
      </c>
      <c r="CQ158" t="s">
        <v>4424</v>
      </c>
      <c r="CR158" t="s">
        <v>4424</v>
      </c>
      <c r="CS158" t="s">
        <v>4421</v>
      </c>
      <c r="CT158" t="s">
        <v>4424</v>
      </c>
      <c r="CU158" t="s">
        <v>4424</v>
      </c>
      <c r="CV158" t="s">
        <v>4424</v>
      </c>
      <c r="CW158" t="s">
        <v>4424</v>
      </c>
      <c r="ES158" t="s">
        <v>4438</v>
      </c>
      <c r="ET158" t="s">
        <v>4441</v>
      </c>
      <c r="EU158" t="s">
        <v>4441</v>
      </c>
      <c r="EV158" t="s">
        <v>4441</v>
      </c>
      <c r="EW158" t="s">
        <v>4441</v>
      </c>
      <c r="GS158" t="s">
        <v>4161</v>
      </c>
      <c r="GT158" t="s">
        <v>4362</v>
      </c>
      <c r="GU158" t="s">
        <v>4144</v>
      </c>
      <c r="GV158" t="s">
        <v>4144</v>
      </c>
      <c r="GW158" t="s">
        <v>4144</v>
      </c>
      <c r="JA158" t="s">
        <v>3656</v>
      </c>
      <c r="JB158" t="s">
        <v>4442</v>
      </c>
      <c r="JC158" t="s">
        <v>4442</v>
      </c>
      <c r="JD158" t="s">
        <v>4442</v>
      </c>
      <c r="JE158" t="s">
        <v>4442</v>
      </c>
      <c r="JF158" t="s">
        <v>4119</v>
      </c>
      <c r="JG158" t="s">
        <v>4267</v>
      </c>
      <c r="JH158" t="s">
        <v>4267</v>
      </c>
      <c r="JI158" t="s">
        <v>4267</v>
      </c>
      <c r="JJ158" t="s">
        <v>4267</v>
      </c>
      <c r="JK158" t="s">
        <v>4437</v>
      </c>
      <c r="JM158" t="s">
        <v>4000</v>
      </c>
      <c r="JN158" t="s">
        <v>4440</v>
      </c>
      <c r="JO158" t="s">
        <v>4440</v>
      </c>
      <c r="JP158" t="s">
        <v>4440</v>
      </c>
      <c r="JQ158" t="s">
        <v>4440</v>
      </c>
    </row>
    <row r="159" spans="25:277" x14ac:dyDescent="0.25">
      <c r="Y159" t="s">
        <v>4447</v>
      </c>
      <c r="Z159" t="s">
        <v>4447</v>
      </c>
      <c r="AA159" t="s">
        <v>4447</v>
      </c>
      <c r="AB159" t="s">
        <v>4447</v>
      </c>
      <c r="AC159" t="s">
        <v>4447</v>
      </c>
      <c r="AD159" t="s">
        <v>4451</v>
      </c>
      <c r="AE159" t="s">
        <v>4451</v>
      </c>
      <c r="AF159" t="s">
        <v>4451</v>
      </c>
      <c r="CN159" t="s">
        <v>4430</v>
      </c>
      <c r="CO159" t="s">
        <v>2424</v>
      </c>
      <c r="CP159" t="s">
        <v>2424</v>
      </c>
      <c r="CQ159" t="s">
        <v>2424</v>
      </c>
      <c r="CR159" t="s">
        <v>2424</v>
      </c>
      <c r="CS159" t="s">
        <v>4430</v>
      </c>
      <c r="CT159" t="s">
        <v>2424</v>
      </c>
      <c r="CU159" t="s">
        <v>2424</v>
      </c>
      <c r="CV159" t="s">
        <v>2424</v>
      </c>
      <c r="CW159" t="s">
        <v>2424</v>
      </c>
      <c r="ES159" t="s">
        <v>4446</v>
      </c>
      <c r="ET159" t="s">
        <v>3910</v>
      </c>
      <c r="EU159" t="s">
        <v>3910</v>
      </c>
      <c r="EV159" t="s">
        <v>3910</v>
      </c>
      <c r="EW159" t="s">
        <v>3910</v>
      </c>
      <c r="GS159" t="s">
        <v>4444</v>
      </c>
      <c r="GT159" t="s">
        <v>4435</v>
      </c>
      <c r="GU159" t="s">
        <v>3692</v>
      </c>
      <c r="GV159" t="s">
        <v>3692</v>
      </c>
      <c r="GW159" t="s">
        <v>3692</v>
      </c>
      <c r="JA159" t="s">
        <v>4448</v>
      </c>
      <c r="JB159" t="s">
        <v>4450</v>
      </c>
      <c r="JC159" t="s">
        <v>4450</v>
      </c>
      <c r="JD159" t="s">
        <v>4450</v>
      </c>
      <c r="JE159" t="s">
        <v>4450</v>
      </c>
      <c r="JF159" t="s">
        <v>3853</v>
      </c>
      <c r="JG159" t="s">
        <v>3922</v>
      </c>
      <c r="JH159" t="s">
        <v>3922</v>
      </c>
      <c r="JI159" t="s">
        <v>3922</v>
      </c>
      <c r="JJ159" t="s">
        <v>3922</v>
      </c>
      <c r="JK159" t="s">
        <v>3700</v>
      </c>
      <c r="JM159" t="s">
        <v>4445</v>
      </c>
      <c r="JN159" t="s">
        <v>4449</v>
      </c>
      <c r="JO159" t="s">
        <v>4449</v>
      </c>
      <c r="JP159" t="s">
        <v>4449</v>
      </c>
      <c r="JQ159" t="s">
        <v>4449</v>
      </c>
    </row>
    <row r="160" spans="25:277" x14ac:dyDescent="0.25">
      <c r="Y160" t="s">
        <v>4454</v>
      </c>
      <c r="Z160" t="s">
        <v>4454</v>
      </c>
      <c r="AA160" t="s">
        <v>4454</v>
      </c>
      <c r="AB160" t="s">
        <v>4454</v>
      </c>
      <c r="AC160" t="s">
        <v>4454</v>
      </c>
      <c r="AD160" t="s">
        <v>4458</v>
      </c>
      <c r="AE160" t="s">
        <v>4458</v>
      </c>
      <c r="AF160" t="s">
        <v>4458</v>
      </c>
      <c r="CN160" t="s">
        <v>4119</v>
      </c>
      <c r="CO160" t="s">
        <v>4267</v>
      </c>
      <c r="CP160" t="s">
        <v>4267</v>
      </c>
      <c r="CQ160" t="s">
        <v>4267</v>
      </c>
      <c r="CR160" t="s">
        <v>4267</v>
      </c>
      <c r="CS160" t="s">
        <v>4119</v>
      </c>
      <c r="CT160" t="s">
        <v>4267</v>
      </c>
      <c r="CU160" t="s">
        <v>4267</v>
      </c>
      <c r="CV160" t="s">
        <v>4267</v>
      </c>
      <c r="CW160" t="s">
        <v>4267</v>
      </c>
      <c r="ES160" t="s">
        <v>4453</v>
      </c>
      <c r="ET160" t="s">
        <v>4457</v>
      </c>
      <c r="EU160" t="s">
        <v>4457</v>
      </c>
      <c r="EV160" t="s">
        <v>4457</v>
      </c>
      <c r="EW160" t="s">
        <v>4457</v>
      </c>
      <c r="GS160" t="s">
        <v>4126</v>
      </c>
      <c r="GT160" t="s">
        <v>4144</v>
      </c>
      <c r="GU160" t="s">
        <v>4216</v>
      </c>
      <c r="GV160" t="s">
        <v>4216</v>
      </c>
      <c r="GW160" t="s">
        <v>4216</v>
      </c>
      <c r="JA160" t="s">
        <v>4455</v>
      </c>
      <c r="JB160" t="s">
        <v>4406</v>
      </c>
      <c r="JC160" t="s">
        <v>4406</v>
      </c>
      <c r="JD160" t="s">
        <v>4406</v>
      </c>
      <c r="JE160" t="s">
        <v>4406</v>
      </c>
      <c r="JF160" t="s">
        <v>3478</v>
      </c>
      <c r="JG160" t="s">
        <v>4104</v>
      </c>
      <c r="JH160" t="s">
        <v>4104</v>
      </c>
      <c r="JI160" t="s">
        <v>4104</v>
      </c>
      <c r="JJ160" t="s">
        <v>4104</v>
      </c>
      <c r="JK160" t="s">
        <v>3521</v>
      </c>
      <c r="JM160" t="s">
        <v>4452</v>
      </c>
      <c r="JN160" t="s">
        <v>4456</v>
      </c>
      <c r="JO160" t="s">
        <v>4456</v>
      </c>
      <c r="JP160" t="s">
        <v>4456</v>
      </c>
      <c r="JQ160" t="s">
        <v>4456</v>
      </c>
    </row>
    <row r="161" spans="25:277" x14ac:dyDescent="0.25">
      <c r="Y161" t="s">
        <v>4461</v>
      </c>
      <c r="Z161" t="s">
        <v>4461</v>
      </c>
      <c r="AA161" t="s">
        <v>4461</v>
      </c>
      <c r="AB161" t="s">
        <v>4461</v>
      </c>
      <c r="AC161" t="s">
        <v>4461</v>
      </c>
      <c r="AD161" t="s">
        <v>4465</v>
      </c>
      <c r="AE161" t="s">
        <v>4465</v>
      </c>
      <c r="AF161" t="s">
        <v>4465</v>
      </c>
      <c r="CN161" t="s">
        <v>3853</v>
      </c>
      <c r="CO161" t="s">
        <v>3922</v>
      </c>
      <c r="CP161" t="s">
        <v>3922</v>
      </c>
      <c r="CQ161" t="s">
        <v>3922</v>
      </c>
      <c r="CR161" t="s">
        <v>3922</v>
      </c>
      <c r="CS161" t="s">
        <v>3853</v>
      </c>
      <c r="CT161" t="s">
        <v>3922</v>
      </c>
      <c r="CU161" t="s">
        <v>3922</v>
      </c>
      <c r="CV161" t="s">
        <v>3922</v>
      </c>
      <c r="CW161" t="s">
        <v>3922</v>
      </c>
      <c r="ES161" t="s">
        <v>4460</v>
      </c>
      <c r="ET161" t="s">
        <v>4463</v>
      </c>
      <c r="EU161" t="s">
        <v>4463</v>
      </c>
      <c r="EV161" t="s">
        <v>4463</v>
      </c>
      <c r="EW161" t="s">
        <v>4463</v>
      </c>
      <c r="GS161" t="s">
        <v>4117</v>
      </c>
      <c r="GT161" t="s">
        <v>3692</v>
      </c>
      <c r="GU161" t="s">
        <v>3872</v>
      </c>
      <c r="GV161" t="s">
        <v>3872</v>
      </c>
      <c r="GW161" t="s">
        <v>3872</v>
      </c>
      <c r="JA161" t="s">
        <v>4462</v>
      </c>
      <c r="JB161" t="s">
        <v>4464</v>
      </c>
      <c r="JC161" t="s">
        <v>4464</v>
      </c>
      <c r="JD161" t="s">
        <v>4464</v>
      </c>
      <c r="JE161" t="s">
        <v>4464</v>
      </c>
      <c r="JF161" t="s">
        <v>3806</v>
      </c>
      <c r="JG161" t="s">
        <v>2296</v>
      </c>
      <c r="JH161" t="s">
        <v>2296</v>
      </c>
      <c r="JI161" t="s">
        <v>2296</v>
      </c>
      <c r="JJ161" t="s">
        <v>2296</v>
      </c>
      <c r="JK161" t="s">
        <v>3688</v>
      </c>
      <c r="JM161" t="s">
        <v>4459</v>
      </c>
      <c r="JN161" t="s">
        <v>3433</v>
      </c>
      <c r="JO161" t="s">
        <v>3433</v>
      </c>
      <c r="JP161" t="s">
        <v>3433</v>
      </c>
      <c r="JQ161" t="s">
        <v>3433</v>
      </c>
    </row>
    <row r="162" spans="25:277" x14ac:dyDescent="0.25">
      <c r="Y162" t="s">
        <v>4469</v>
      </c>
      <c r="Z162" t="s">
        <v>4469</v>
      </c>
      <c r="AA162" t="s">
        <v>4469</v>
      </c>
      <c r="AB162" t="s">
        <v>4469</v>
      </c>
      <c r="AC162" t="s">
        <v>4469</v>
      </c>
      <c r="AD162" t="s">
        <v>4473</v>
      </c>
      <c r="AE162" t="s">
        <v>4473</v>
      </c>
      <c r="AF162" t="s">
        <v>4473</v>
      </c>
      <c r="CN162" t="s">
        <v>3478</v>
      </c>
      <c r="CO162" t="s">
        <v>4104</v>
      </c>
      <c r="CP162" t="s">
        <v>4104</v>
      </c>
      <c r="CQ162" t="s">
        <v>4104</v>
      </c>
      <c r="CR162" t="s">
        <v>4104</v>
      </c>
      <c r="CS162" t="s">
        <v>3478</v>
      </c>
      <c r="CT162" t="s">
        <v>4104</v>
      </c>
      <c r="CU162" t="s">
        <v>4104</v>
      </c>
      <c r="CV162" t="s">
        <v>4104</v>
      </c>
      <c r="CW162" t="s">
        <v>4104</v>
      </c>
      <c r="ES162" t="s">
        <v>4468</v>
      </c>
      <c r="ET162" t="s">
        <v>4471</v>
      </c>
      <c r="EU162" t="s">
        <v>4471</v>
      </c>
      <c r="EV162" t="s">
        <v>4471</v>
      </c>
      <c r="EW162" t="s">
        <v>4471</v>
      </c>
      <c r="GS162" t="s">
        <v>4466</v>
      </c>
      <c r="GT162" t="s">
        <v>4216</v>
      </c>
      <c r="GU162" t="s">
        <v>3956</v>
      </c>
      <c r="GV162" t="s">
        <v>3956</v>
      </c>
      <c r="GW162" t="s">
        <v>3956</v>
      </c>
      <c r="JA162" t="s">
        <v>4252</v>
      </c>
      <c r="JB162" t="s">
        <v>4472</v>
      </c>
      <c r="JC162" t="s">
        <v>4472</v>
      </c>
      <c r="JD162" t="s">
        <v>4472</v>
      </c>
      <c r="JE162" t="s">
        <v>4472</v>
      </c>
      <c r="JF162" t="s">
        <v>3185</v>
      </c>
      <c r="JG162" t="s">
        <v>2947</v>
      </c>
      <c r="JH162" t="s">
        <v>2947</v>
      </c>
      <c r="JI162" t="s">
        <v>2947</v>
      </c>
      <c r="JJ162" t="s">
        <v>2947</v>
      </c>
      <c r="JK162" t="s">
        <v>3823</v>
      </c>
      <c r="JM162" t="s">
        <v>4467</v>
      </c>
      <c r="JN162" t="s">
        <v>4470</v>
      </c>
      <c r="JO162" t="s">
        <v>4470</v>
      </c>
      <c r="JP162" t="s">
        <v>4470</v>
      </c>
      <c r="JQ162" t="s">
        <v>4470</v>
      </c>
    </row>
    <row r="163" spans="25:277" x14ac:dyDescent="0.25">
      <c r="Y163" t="s">
        <v>4477</v>
      </c>
      <c r="Z163" t="s">
        <v>4477</v>
      </c>
      <c r="AA163" t="s">
        <v>4477</v>
      </c>
      <c r="AB163" t="s">
        <v>4477</v>
      </c>
      <c r="AC163" t="s">
        <v>4477</v>
      </c>
      <c r="AD163" t="s">
        <v>4482</v>
      </c>
      <c r="AE163" t="s">
        <v>4482</v>
      </c>
      <c r="AF163" t="s">
        <v>4482</v>
      </c>
      <c r="CN163" t="s">
        <v>3806</v>
      </c>
      <c r="CO163" t="s">
        <v>2296</v>
      </c>
      <c r="CP163" t="s">
        <v>2296</v>
      </c>
      <c r="CQ163" t="s">
        <v>2296</v>
      </c>
      <c r="CR163" t="s">
        <v>2296</v>
      </c>
      <c r="CS163" t="s">
        <v>3806</v>
      </c>
      <c r="CT163" t="s">
        <v>2296</v>
      </c>
      <c r="CU163" t="s">
        <v>2296</v>
      </c>
      <c r="CV163" t="s">
        <v>2296</v>
      </c>
      <c r="CW163" t="s">
        <v>2296</v>
      </c>
      <c r="ES163" t="s">
        <v>4476</v>
      </c>
      <c r="ET163" t="s">
        <v>4479</v>
      </c>
      <c r="EU163" t="s">
        <v>4479</v>
      </c>
      <c r="EV163" t="s">
        <v>4479</v>
      </c>
      <c r="EW163" t="s">
        <v>4479</v>
      </c>
      <c r="GS163" t="s">
        <v>3937</v>
      </c>
      <c r="GT163" t="s">
        <v>3872</v>
      </c>
      <c r="GU163" t="s">
        <v>4481</v>
      </c>
      <c r="GV163" t="s">
        <v>4481</v>
      </c>
      <c r="GW163" t="s">
        <v>4481</v>
      </c>
      <c r="JA163" t="s">
        <v>4478</v>
      </c>
      <c r="JB163" t="s">
        <v>4480</v>
      </c>
      <c r="JC163" t="s">
        <v>4480</v>
      </c>
      <c r="JD163" t="s">
        <v>4480</v>
      </c>
      <c r="JE163" t="s">
        <v>4480</v>
      </c>
      <c r="JF163" t="s">
        <v>4279</v>
      </c>
      <c r="JG163" t="s">
        <v>3212</v>
      </c>
      <c r="JH163" t="s">
        <v>3212</v>
      </c>
      <c r="JI163" t="s">
        <v>3212</v>
      </c>
      <c r="JJ163" t="s">
        <v>3212</v>
      </c>
      <c r="JK163" t="s">
        <v>4474</v>
      </c>
      <c r="JM163" t="s">
        <v>4475</v>
      </c>
      <c r="JN163" t="s">
        <v>3196</v>
      </c>
      <c r="JO163" t="s">
        <v>3196</v>
      </c>
      <c r="JP163" t="s">
        <v>3196</v>
      </c>
      <c r="JQ163" t="s">
        <v>3196</v>
      </c>
    </row>
    <row r="164" spans="25:277" x14ac:dyDescent="0.25">
      <c r="Y164" t="s">
        <v>4484</v>
      </c>
      <c r="Z164" t="s">
        <v>4484</v>
      </c>
      <c r="AA164" t="s">
        <v>4484</v>
      </c>
      <c r="AB164" t="s">
        <v>4484</v>
      </c>
      <c r="AC164" t="s">
        <v>4484</v>
      </c>
      <c r="AD164" t="s">
        <v>4488</v>
      </c>
      <c r="AE164" t="s">
        <v>4488</v>
      </c>
      <c r="AF164" t="s">
        <v>4488</v>
      </c>
      <c r="CN164" t="s">
        <v>3185</v>
      </c>
      <c r="CO164" t="s">
        <v>2947</v>
      </c>
      <c r="CP164" t="s">
        <v>2947</v>
      </c>
      <c r="CQ164" t="s">
        <v>2947</v>
      </c>
      <c r="CR164" t="s">
        <v>2947</v>
      </c>
      <c r="CS164" t="s">
        <v>3185</v>
      </c>
      <c r="CT164" t="s">
        <v>2947</v>
      </c>
      <c r="CU164" t="s">
        <v>2947</v>
      </c>
      <c r="CV164" t="s">
        <v>2947</v>
      </c>
      <c r="CW164" t="s">
        <v>2947</v>
      </c>
      <c r="ES164" t="s">
        <v>4259</v>
      </c>
      <c r="ET164" t="s">
        <v>4486</v>
      </c>
      <c r="EU164" t="s">
        <v>4486</v>
      </c>
      <c r="EV164" t="s">
        <v>4486</v>
      </c>
      <c r="EW164" t="s">
        <v>4486</v>
      </c>
      <c r="GS164" t="s">
        <v>3475</v>
      </c>
      <c r="GT164" t="s">
        <v>3956</v>
      </c>
      <c r="GU164" t="s">
        <v>4487</v>
      </c>
      <c r="GV164" t="s">
        <v>4487</v>
      </c>
      <c r="GW164" t="s">
        <v>4487</v>
      </c>
      <c r="JA164" t="s">
        <v>2836</v>
      </c>
      <c r="JB164" t="s">
        <v>3127</v>
      </c>
      <c r="JC164" t="s">
        <v>3127</v>
      </c>
      <c r="JD164" t="s">
        <v>3127</v>
      </c>
      <c r="JE164" t="s">
        <v>3127</v>
      </c>
      <c r="JF164" t="s">
        <v>4055</v>
      </c>
      <c r="JG164" t="s">
        <v>3049</v>
      </c>
      <c r="JH164" t="s">
        <v>3049</v>
      </c>
      <c r="JI164" t="s">
        <v>3049</v>
      </c>
      <c r="JJ164" t="s">
        <v>3049</v>
      </c>
      <c r="JK164" t="s">
        <v>4483</v>
      </c>
      <c r="JM164" t="s">
        <v>2771</v>
      </c>
      <c r="JN164" t="s">
        <v>4485</v>
      </c>
      <c r="JO164" t="s">
        <v>4485</v>
      </c>
      <c r="JP164" t="s">
        <v>4485</v>
      </c>
      <c r="JQ164" t="s">
        <v>4485</v>
      </c>
    </row>
    <row r="165" spans="25:277" x14ac:dyDescent="0.25">
      <c r="Y165" t="s">
        <v>4490</v>
      </c>
      <c r="Z165" t="s">
        <v>4490</v>
      </c>
      <c r="AA165" t="s">
        <v>4490</v>
      </c>
      <c r="AB165" t="s">
        <v>4490</v>
      </c>
      <c r="AC165" t="s">
        <v>4490</v>
      </c>
      <c r="AD165" t="s">
        <v>4494</v>
      </c>
      <c r="AE165" t="s">
        <v>4494</v>
      </c>
      <c r="AF165" t="s">
        <v>4494</v>
      </c>
      <c r="CN165" t="s">
        <v>4279</v>
      </c>
      <c r="CO165" t="s">
        <v>3212</v>
      </c>
      <c r="CP165" t="s">
        <v>3212</v>
      </c>
      <c r="CQ165" t="s">
        <v>3212</v>
      </c>
      <c r="CR165" t="s">
        <v>3212</v>
      </c>
      <c r="CS165" t="s">
        <v>4279</v>
      </c>
      <c r="CT165" t="s">
        <v>3212</v>
      </c>
      <c r="CU165" t="s">
        <v>3212</v>
      </c>
      <c r="CV165" t="s">
        <v>3212</v>
      </c>
      <c r="CW165" t="s">
        <v>3212</v>
      </c>
      <c r="ES165" t="s">
        <v>4489</v>
      </c>
      <c r="ET165" t="s">
        <v>3214</v>
      </c>
      <c r="EU165" t="s">
        <v>3214</v>
      </c>
      <c r="EV165" t="s">
        <v>3214</v>
      </c>
      <c r="EW165" t="s">
        <v>3214</v>
      </c>
      <c r="GS165" t="s">
        <v>3898</v>
      </c>
      <c r="GT165" t="s">
        <v>4481</v>
      </c>
      <c r="GU165" t="s">
        <v>4493</v>
      </c>
      <c r="GV165" t="s">
        <v>4493</v>
      </c>
      <c r="GW165" t="s">
        <v>4493</v>
      </c>
      <c r="JA165" t="s">
        <v>4400</v>
      </c>
      <c r="JB165" t="s">
        <v>4492</v>
      </c>
      <c r="JC165" t="s">
        <v>4492</v>
      </c>
      <c r="JD165" t="s">
        <v>4492</v>
      </c>
      <c r="JE165" t="s">
        <v>4492</v>
      </c>
      <c r="JF165" t="s">
        <v>4179</v>
      </c>
      <c r="JG165" t="s">
        <v>3154</v>
      </c>
      <c r="JH165" t="s">
        <v>3154</v>
      </c>
      <c r="JI165" t="s">
        <v>3154</v>
      </c>
      <c r="JJ165" t="s">
        <v>3154</v>
      </c>
      <c r="JK165" t="s">
        <v>3721</v>
      </c>
      <c r="JM165" t="s">
        <v>3741</v>
      </c>
      <c r="JN165" t="s">
        <v>4491</v>
      </c>
      <c r="JO165" t="s">
        <v>4491</v>
      </c>
      <c r="JP165" t="s">
        <v>4491</v>
      </c>
      <c r="JQ165" t="s">
        <v>4491</v>
      </c>
    </row>
    <row r="166" spans="25:277" x14ac:dyDescent="0.25">
      <c r="Y166" t="s">
        <v>4498</v>
      </c>
      <c r="Z166" t="s">
        <v>4498</v>
      </c>
      <c r="AA166" t="s">
        <v>4498</v>
      </c>
      <c r="AB166" t="s">
        <v>4498</v>
      </c>
      <c r="AC166" t="s">
        <v>4498</v>
      </c>
      <c r="AD166" t="s">
        <v>4503</v>
      </c>
      <c r="AE166" t="s">
        <v>4503</v>
      </c>
      <c r="AF166" t="s">
        <v>4503</v>
      </c>
      <c r="CN166" t="s">
        <v>4055</v>
      </c>
      <c r="CO166" t="s">
        <v>3049</v>
      </c>
      <c r="CP166" t="s">
        <v>3049</v>
      </c>
      <c r="CQ166" t="s">
        <v>3049</v>
      </c>
      <c r="CR166" t="s">
        <v>3049</v>
      </c>
      <c r="CS166" t="s">
        <v>4055</v>
      </c>
      <c r="CT166" t="s">
        <v>3049</v>
      </c>
      <c r="CU166" t="s">
        <v>3049</v>
      </c>
      <c r="CV166" t="s">
        <v>3049</v>
      </c>
      <c r="CW166" t="s">
        <v>3049</v>
      </c>
      <c r="ES166" t="s">
        <v>4497</v>
      </c>
      <c r="ET166" t="s">
        <v>4501</v>
      </c>
      <c r="EU166" t="s">
        <v>4501</v>
      </c>
      <c r="EV166" t="s">
        <v>4501</v>
      </c>
      <c r="EW166" t="s">
        <v>4501</v>
      </c>
      <c r="GS166" t="s">
        <v>4077</v>
      </c>
      <c r="GT166" t="s">
        <v>4487</v>
      </c>
      <c r="GU166" t="s">
        <v>3544</v>
      </c>
      <c r="GV166" t="s">
        <v>3544</v>
      </c>
      <c r="GW166" t="s">
        <v>3544</v>
      </c>
      <c r="JA166" t="s">
        <v>4499</v>
      </c>
      <c r="JB166" t="s">
        <v>3331</v>
      </c>
      <c r="JC166" t="s">
        <v>3331</v>
      </c>
      <c r="JD166" t="s">
        <v>3331</v>
      </c>
      <c r="JE166" t="s">
        <v>3331</v>
      </c>
      <c r="JF166" t="s">
        <v>4039</v>
      </c>
      <c r="JG166" t="s">
        <v>4502</v>
      </c>
      <c r="JH166" t="s">
        <v>4502</v>
      </c>
      <c r="JI166" t="s">
        <v>4502</v>
      </c>
      <c r="JJ166" t="s">
        <v>4502</v>
      </c>
      <c r="JK166" t="s">
        <v>4495</v>
      </c>
      <c r="JM166" t="s">
        <v>4496</v>
      </c>
      <c r="JN166" t="s">
        <v>4500</v>
      </c>
      <c r="JO166" t="s">
        <v>4500</v>
      </c>
      <c r="JP166" t="s">
        <v>4500</v>
      </c>
      <c r="JQ166" t="s">
        <v>4500</v>
      </c>
    </row>
    <row r="167" spans="25:277" x14ac:dyDescent="0.25">
      <c r="Y167" t="s">
        <v>4506</v>
      </c>
      <c r="Z167" t="s">
        <v>4506</v>
      </c>
      <c r="AA167" t="s">
        <v>4506</v>
      </c>
      <c r="AB167" t="s">
        <v>4506</v>
      </c>
      <c r="AC167" t="s">
        <v>4506</v>
      </c>
      <c r="AD167" t="s">
        <v>2570</v>
      </c>
      <c r="AE167" t="s">
        <v>2570</v>
      </c>
      <c r="AF167" t="s">
        <v>2570</v>
      </c>
      <c r="CN167" t="s">
        <v>4179</v>
      </c>
      <c r="CO167" t="s">
        <v>3154</v>
      </c>
      <c r="CP167" t="s">
        <v>3154</v>
      </c>
      <c r="CQ167" t="s">
        <v>3154</v>
      </c>
      <c r="CR167" t="s">
        <v>3154</v>
      </c>
      <c r="CS167" t="s">
        <v>4179</v>
      </c>
      <c r="CT167" t="s">
        <v>3154</v>
      </c>
      <c r="CU167" t="s">
        <v>3154</v>
      </c>
      <c r="CV167" t="s">
        <v>3154</v>
      </c>
      <c r="CW167" t="s">
        <v>3154</v>
      </c>
      <c r="ES167" t="s">
        <v>4505</v>
      </c>
      <c r="ET167" t="s">
        <v>4508</v>
      </c>
      <c r="EU167" t="s">
        <v>4508</v>
      </c>
      <c r="EV167" t="s">
        <v>4508</v>
      </c>
      <c r="EW167" t="s">
        <v>4508</v>
      </c>
      <c r="GS167" t="s">
        <v>4481</v>
      </c>
      <c r="GT167" t="s">
        <v>4493</v>
      </c>
      <c r="GU167" t="s">
        <v>4511</v>
      </c>
      <c r="GV167" t="s">
        <v>4511</v>
      </c>
      <c r="GW167" t="s">
        <v>4511</v>
      </c>
      <c r="JA167" t="s">
        <v>4507</v>
      </c>
      <c r="JB167" t="s">
        <v>4510</v>
      </c>
      <c r="JC167" t="s">
        <v>4510</v>
      </c>
      <c r="JD167" t="s">
        <v>4510</v>
      </c>
      <c r="JE167" t="s">
        <v>4510</v>
      </c>
      <c r="JF167" t="s">
        <v>3172</v>
      </c>
      <c r="JG167" t="s">
        <v>4509</v>
      </c>
      <c r="JH167" t="s">
        <v>4509</v>
      </c>
      <c r="JI167" t="s">
        <v>4509</v>
      </c>
      <c r="JJ167" t="s">
        <v>4509</v>
      </c>
      <c r="JK167" t="s">
        <v>3753</v>
      </c>
      <c r="JM167" t="s">
        <v>4504</v>
      </c>
      <c r="JN167" t="s">
        <v>3445</v>
      </c>
      <c r="JO167" t="s">
        <v>3445</v>
      </c>
      <c r="JP167" t="s">
        <v>3445</v>
      </c>
      <c r="JQ167" t="s">
        <v>3445</v>
      </c>
    </row>
    <row r="168" spans="25:277" x14ac:dyDescent="0.25">
      <c r="Y168" t="s">
        <v>4514</v>
      </c>
      <c r="Z168" t="s">
        <v>4514</v>
      </c>
      <c r="AA168" t="s">
        <v>4514</v>
      </c>
      <c r="AB168" t="s">
        <v>4514</v>
      </c>
      <c r="AC168" t="s">
        <v>4514</v>
      </c>
      <c r="AD168" t="s">
        <v>4518</v>
      </c>
      <c r="AE168" t="s">
        <v>4518</v>
      </c>
      <c r="AF168" t="s">
        <v>4518</v>
      </c>
      <c r="CN168" t="s">
        <v>4039</v>
      </c>
      <c r="CO168" t="s">
        <v>4502</v>
      </c>
      <c r="CP168" t="s">
        <v>4502</v>
      </c>
      <c r="CQ168" t="s">
        <v>4502</v>
      </c>
      <c r="CR168" t="s">
        <v>4502</v>
      </c>
      <c r="CS168" t="s">
        <v>4039</v>
      </c>
      <c r="CT168" t="s">
        <v>4502</v>
      </c>
      <c r="CU168" t="s">
        <v>4502</v>
      </c>
      <c r="CV168" t="s">
        <v>4502</v>
      </c>
      <c r="CW168" t="s">
        <v>4502</v>
      </c>
      <c r="ES168" t="s">
        <v>4513</v>
      </c>
      <c r="ET168" t="s">
        <v>4517</v>
      </c>
      <c r="EU168" t="s">
        <v>4517</v>
      </c>
      <c r="EV168" t="s">
        <v>4517</v>
      </c>
      <c r="EW168" t="s">
        <v>4517</v>
      </c>
      <c r="GS168" t="s">
        <v>4493</v>
      </c>
      <c r="GT168" t="s">
        <v>3544</v>
      </c>
      <c r="GU168" t="s">
        <v>4466</v>
      </c>
      <c r="GV168" t="s">
        <v>4466</v>
      </c>
      <c r="GW168" t="s">
        <v>4466</v>
      </c>
      <c r="JA168" t="s">
        <v>4107</v>
      </c>
      <c r="JB168" t="s">
        <v>4097</v>
      </c>
      <c r="JC168" t="s">
        <v>4097</v>
      </c>
      <c r="JD168" t="s">
        <v>4097</v>
      </c>
      <c r="JE168" t="s">
        <v>4097</v>
      </c>
      <c r="JF168" t="s">
        <v>4515</v>
      </c>
      <c r="JG168" t="s">
        <v>4279</v>
      </c>
      <c r="JH168" t="s">
        <v>4279</v>
      </c>
      <c r="JI168" t="s">
        <v>4279</v>
      </c>
      <c r="JJ168" t="s">
        <v>4279</v>
      </c>
      <c r="JK168" t="s">
        <v>3447</v>
      </c>
      <c r="JM168" t="s">
        <v>4512</v>
      </c>
      <c r="JN168" t="s">
        <v>4516</v>
      </c>
      <c r="JO168" t="s">
        <v>4516</v>
      </c>
      <c r="JP168" t="s">
        <v>4516</v>
      </c>
      <c r="JQ168" t="s">
        <v>4516</v>
      </c>
    </row>
    <row r="169" spans="25:277" x14ac:dyDescent="0.25">
      <c r="Y169" t="s">
        <v>4520</v>
      </c>
      <c r="Z169" t="s">
        <v>4520</v>
      </c>
      <c r="AA169" t="s">
        <v>4520</v>
      </c>
      <c r="AB169" t="s">
        <v>4520</v>
      </c>
      <c r="AC169" t="s">
        <v>4520</v>
      </c>
      <c r="AD169" t="s">
        <v>4525</v>
      </c>
      <c r="AE169" t="s">
        <v>4525</v>
      </c>
      <c r="AF169" t="s">
        <v>4525</v>
      </c>
      <c r="CN169" t="s">
        <v>3172</v>
      </c>
      <c r="CO169" t="s">
        <v>4509</v>
      </c>
      <c r="CP169" t="s">
        <v>4509</v>
      </c>
      <c r="CQ169" t="s">
        <v>4509</v>
      </c>
      <c r="CR169" t="s">
        <v>4509</v>
      </c>
      <c r="CS169" t="s">
        <v>3172</v>
      </c>
      <c r="CT169" t="s">
        <v>4509</v>
      </c>
      <c r="CU169" t="s">
        <v>4509</v>
      </c>
      <c r="CV169" t="s">
        <v>4509</v>
      </c>
      <c r="CW169" t="s">
        <v>4509</v>
      </c>
      <c r="ES169" t="s">
        <v>3710</v>
      </c>
      <c r="ET169" t="s">
        <v>4523</v>
      </c>
      <c r="EU169" t="s">
        <v>4523</v>
      </c>
      <c r="EV169" t="s">
        <v>4523</v>
      </c>
      <c r="EW169" t="s">
        <v>4523</v>
      </c>
      <c r="GS169" t="s">
        <v>3964</v>
      </c>
      <c r="GT169" t="s">
        <v>4511</v>
      </c>
      <c r="GU169" t="s">
        <v>2365</v>
      </c>
      <c r="GV169" t="s">
        <v>2365</v>
      </c>
      <c r="GW169" t="s">
        <v>2365</v>
      </c>
      <c r="JA169" t="s">
        <v>4521</v>
      </c>
      <c r="JB169" t="s">
        <v>4524</v>
      </c>
      <c r="JC169" t="s">
        <v>4524</v>
      </c>
      <c r="JD169" t="s">
        <v>4524</v>
      </c>
      <c r="JE169" t="s">
        <v>4524</v>
      </c>
      <c r="JF169" t="s">
        <v>2364</v>
      </c>
      <c r="JG169" t="s">
        <v>3459</v>
      </c>
      <c r="JH169" t="s">
        <v>3459</v>
      </c>
      <c r="JI169" t="s">
        <v>3459</v>
      </c>
      <c r="JJ169" t="s">
        <v>3459</v>
      </c>
      <c r="JK169" t="s">
        <v>3772</v>
      </c>
      <c r="JM169" t="s">
        <v>4519</v>
      </c>
      <c r="JN169" t="s">
        <v>4522</v>
      </c>
      <c r="JO169" t="s">
        <v>4522</v>
      </c>
      <c r="JP169" t="s">
        <v>4522</v>
      </c>
      <c r="JQ169" t="s">
        <v>4522</v>
      </c>
    </row>
    <row r="170" spans="25:277" x14ac:dyDescent="0.25">
      <c r="Y170" t="s">
        <v>4527</v>
      </c>
      <c r="Z170" t="s">
        <v>4527</v>
      </c>
      <c r="AA170" t="s">
        <v>4527</v>
      </c>
      <c r="AB170" t="s">
        <v>4527</v>
      </c>
      <c r="AC170" t="s">
        <v>4527</v>
      </c>
      <c r="AD170" t="s">
        <v>2617</v>
      </c>
      <c r="AE170" t="s">
        <v>2617</v>
      </c>
      <c r="AF170" t="s">
        <v>2617</v>
      </c>
      <c r="CN170" t="s">
        <v>4515</v>
      </c>
      <c r="CO170" t="s">
        <v>4279</v>
      </c>
      <c r="CP170" t="s">
        <v>4279</v>
      </c>
      <c r="CQ170" t="s">
        <v>4279</v>
      </c>
      <c r="CR170" t="s">
        <v>4279</v>
      </c>
      <c r="CS170" t="s">
        <v>4515</v>
      </c>
      <c r="CT170" t="s">
        <v>4279</v>
      </c>
      <c r="CU170" t="s">
        <v>4279</v>
      </c>
      <c r="CV170" t="s">
        <v>4279</v>
      </c>
      <c r="CW170" t="s">
        <v>4279</v>
      </c>
      <c r="ES170" t="s">
        <v>4526</v>
      </c>
      <c r="ET170" t="s">
        <v>4346</v>
      </c>
      <c r="EU170" t="s">
        <v>4346</v>
      </c>
      <c r="EV170" t="s">
        <v>4346</v>
      </c>
      <c r="EW170" t="s">
        <v>4346</v>
      </c>
      <c r="GS170" t="s">
        <v>4296</v>
      </c>
      <c r="GT170" t="s">
        <v>4466</v>
      </c>
      <c r="GU170" t="s">
        <v>4353</v>
      </c>
      <c r="GV170" t="s">
        <v>4353</v>
      </c>
      <c r="GW170" t="s">
        <v>4353</v>
      </c>
      <c r="JA170" t="s">
        <v>4295</v>
      </c>
      <c r="JB170" t="s">
        <v>4529</v>
      </c>
      <c r="JC170" t="s">
        <v>4529</v>
      </c>
      <c r="JD170" t="s">
        <v>4529</v>
      </c>
      <c r="JE170" t="s">
        <v>4529</v>
      </c>
      <c r="JF170" t="s">
        <v>1557</v>
      </c>
      <c r="JG170" t="s">
        <v>3626</v>
      </c>
      <c r="JH170" t="s">
        <v>3626</v>
      </c>
      <c r="JI170" t="s">
        <v>3626</v>
      </c>
      <c r="JJ170" t="s">
        <v>3626</v>
      </c>
      <c r="JK170" t="s">
        <v>2564</v>
      </c>
      <c r="JM170" t="s">
        <v>3386</v>
      </c>
      <c r="JN170" t="s">
        <v>4528</v>
      </c>
      <c r="JO170" t="s">
        <v>4528</v>
      </c>
      <c r="JP170" t="s">
        <v>4528</v>
      </c>
      <c r="JQ170" t="s">
        <v>4528</v>
      </c>
    </row>
    <row r="171" spans="25:277" x14ac:dyDescent="0.25">
      <c r="Y171" t="s">
        <v>4534</v>
      </c>
      <c r="Z171" t="s">
        <v>4534</v>
      </c>
      <c r="AA171" t="s">
        <v>4534</v>
      </c>
      <c r="AB171" t="s">
        <v>4534</v>
      </c>
      <c r="AC171" t="s">
        <v>4534</v>
      </c>
      <c r="AD171" t="s">
        <v>4539</v>
      </c>
      <c r="AE171" t="s">
        <v>4539</v>
      </c>
      <c r="AF171" t="s">
        <v>4539</v>
      </c>
      <c r="CN171" t="s">
        <v>2364</v>
      </c>
      <c r="CO171" t="s">
        <v>3459</v>
      </c>
      <c r="CP171" t="s">
        <v>3459</v>
      </c>
      <c r="CQ171" t="s">
        <v>3459</v>
      </c>
      <c r="CR171" t="s">
        <v>3459</v>
      </c>
      <c r="CS171" t="s">
        <v>2364</v>
      </c>
      <c r="CT171" t="s">
        <v>3459</v>
      </c>
      <c r="CU171" t="s">
        <v>3459</v>
      </c>
      <c r="CV171" t="s">
        <v>3459</v>
      </c>
      <c r="CW171" t="s">
        <v>3459</v>
      </c>
      <c r="ES171" t="s">
        <v>4533</v>
      </c>
      <c r="ET171" t="s">
        <v>4537</v>
      </c>
      <c r="EU171" t="s">
        <v>4537</v>
      </c>
      <c r="EV171" t="s">
        <v>4537</v>
      </c>
      <c r="EW171" t="s">
        <v>4537</v>
      </c>
      <c r="GS171" t="s">
        <v>4531</v>
      </c>
      <c r="GT171" t="s">
        <v>2365</v>
      </c>
      <c r="GU171" t="s">
        <v>2130</v>
      </c>
      <c r="GV171" t="s">
        <v>2130</v>
      </c>
      <c r="GW171" t="s">
        <v>2130</v>
      </c>
      <c r="JA171" t="s">
        <v>4536</v>
      </c>
      <c r="JB171" t="s">
        <v>4538</v>
      </c>
      <c r="JC171" t="s">
        <v>4538</v>
      </c>
      <c r="JD171" t="s">
        <v>4538</v>
      </c>
      <c r="JE171" t="s">
        <v>4538</v>
      </c>
      <c r="JF171" t="s">
        <v>4535</v>
      </c>
      <c r="JG171" t="s">
        <v>3054</v>
      </c>
      <c r="JH171" t="s">
        <v>3054</v>
      </c>
      <c r="JI171" t="s">
        <v>3054</v>
      </c>
      <c r="JJ171" t="s">
        <v>3054</v>
      </c>
      <c r="JK171" t="s">
        <v>4530</v>
      </c>
      <c r="JM171" t="s">
        <v>4532</v>
      </c>
      <c r="JN171" t="s">
        <v>2973</v>
      </c>
      <c r="JO171" t="s">
        <v>2973</v>
      </c>
      <c r="JP171" t="s">
        <v>2973</v>
      </c>
      <c r="JQ171" t="s">
        <v>2973</v>
      </c>
    </row>
    <row r="172" spans="25:277" x14ac:dyDescent="0.25">
      <c r="Y172" t="s">
        <v>4543</v>
      </c>
      <c r="Z172" t="s">
        <v>4543</v>
      </c>
      <c r="AA172" t="s">
        <v>4543</v>
      </c>
      <c r="AB172" t="s">
        <v>4543</v>
      </c>
      <c r="AC172" t="s">
        <v>4543</v>
      </c>
      <c r="AD172" t="s">
        <v>4546</v>
      </c>
      <c r="AE172" t="s">
        <v>4546</v>
      </c>
      <c r="AF172" t="s">
        <v>4546</v>
      </c>
      <c r="CN172" t="s">
        <v>1557</v>
      </c>
      <c r="CO172" t="s">
        <v>3626</v>
      </c>
      <c r="CP172" t="s">
        <v>3626</v>
      </c>
      <c r="CQ172" t="s">
        <v>3626</v>
      </c>
      <c r="CR172" t="s">
        <v>3626</v>
      </c>
      <c r="CS172" t="s">
        <v>1557</v>
      </c>
      <c r="CT172" t="s">
        <v>3626</v>
      </c>
      <c r="CU172" t="s">
        <v>3626</v>
      </c>
      <c r="CV172" t="s">
        <v>3626</v>
      </c>
      <c r="CW172" t="s">
        <v>3626</v>
      </c>
      <c r="ES172" t="s">
        <v>4542</v>
      </c>
      <c r="ET172" t="s">
        <v>3342</v>
      </c>
      <c r="EU172" t="s">
        <v>3342</v>
      </c>
      <c r="EV172" t="s">
        <v>3342</v>
      </c>
      <c r="EW172" t="s">
        <v>3342</v>
      </c>
      <c r="GS172" t="s">
        <v>4540</v>
      </c>
      <c r="GT172" t="s">
        <v>4353</v>
      </c>
      <c r="GU172" t="s">
        <v>3327</v>
      </c>
      <c r="GV172" t="s">
        <v>3327</v>
      </c>
      <c r="GW172" t="s">
        <v>3327</v>
      </c>
      <c r="JA172" t="s">
        <v>4544</v>
      </c>
      <c r="JB172" t="s">
        <v>4545</v>
      </c>
      <c r="JC172" t="s">
        <v>4545</v>
      </c>
      <c r="JD172" t="s">
        <v>4545</v>
      </c>
      <c r="JE172" t="s">
        <v>4545</v>
      </c>
      <c r="JF172" t="s">
        <v>2336</v>
      </c>
      <c r="JG172" t="s">
        <v>3768</v>
      </c>
      <c r="JH172" t="s">
        <v>3768</v>
      </c>
      <c r="JI172" t="s">
        <v>3768</v>
      </c>
      <c r="JJ172" t="s">
        <v>3768</v>
      </c>
      <c r="JK172" t="s">
        <v>3557</v>
      </c>
      <c r="JM172" t="s">
        <v>4541</v>
      </c>
      <c r="JN172" t="s">
        <v>4404</v>
      </c>
      <c r="JO172" t="s">
        <v>4404</v>
      </c>
      <c r="JP172" t="s">
        <v>4404</v>
      </c>
      <c r="JQ172" t="s">
        <v>4404</v>
      </c>
    </row>
    <row r="173" spans="25:277" x14ac:dyDescent="0.25">
      <c r="Y173" t="s">
        <v>4549</v>
      </c>
      <c r="Z173" t="s">
        <v>4549</v>
      </c>
      <c r="AA173" t="s">
        <v>4549</v>
      </c>
      <c r="AB173" t="s">
        <v>4549</v>
      </c>
      <c r="AC173" t="s">
        <v>4549</v>
      </c>
      <c r="AD173" t="s">
        <v>4554</v>
      </c>
      <c r="AE173" t="s">
        <v>4554</v>
      </c>
      <c r="AF173" t="s">
        <v>4554</v>
      </c>
      <c r="CN173" t="s">
        <v>4535</v>
      </c>
      <c r="CO173" t="s">
        <v>3054</v>
      </c>
      <c r="CP173" t="s">
        <v>3054</v>
      </c>
      <c r="CQ173" t="s">
        <v>3054</v>
      </c>
      <c r="CR173" t="s">
        <v>3054</v>
      </c>
      <c r="CS173" t="s">
        <v>4535</v>
      </c>
      <c r="CT173" t="s">
        <v>3054</v>
      </c>
      <c r="CU173" t="s">
        <v>3054</v>
      </c>
      <c r="CV173" t="s">
        <v>3054</v>
      </c>
      <c r="CW173" t="s">
        <v>3054</v>
      </c>
      <c r="ES173" t="s">
        <v>4517</v>
      </c>
      <c r="ET173" t="s">
        <v>4552</v>
      </c>
      <c r="EU173" t="s">
        <v>4552</v>
      </c>
      <c r="EV173" t="s">
        <v>4552</v>
      </c>
      <c r="EW173" t="s">
        <v>4552</v>
      </c>
      <c r="GS173" t="s">
        <v>4547</v>
      </c>
      <c r="GT173" t="s">
        <v>2130</v>
      </c>
      <c r="GU173" t="s">
        <v>2577</v>
      </c>
      <c r="GV173" t="s">
        <v>2577</v>
      </c>
      <c r="GW173" t="s">
        <v>2577</v>
      </c>
      <c r="JA173" t="s">
        <v>4550</v>
      </c>
      <c r="JB173" t="s">
        <v>4553</v>
      </c>
      <c r="JC173" t="s">
        <v>4553</v>
      </c>
      <c r="JD173" t="s">
        <v>4553</v>
      </c>
      <c r="JE173" t="s">
        <v>4553</v>
      </c>
      <c r="JF173" t="s">
        <v>4474</v>
      </c>
      <c r="JG173" t="s">
        <v>3404</v>
      </c>
      <c r="JH173" t="s">
        <v>3404</v>
      </c>
      <c r="JI173" t="s">
        <v>3404</v>
      </c>
      <c r="JJ173" t="s">
        <v>3404</v>
      </c>
      <c r="JK173" t="s">
        <v>3733</v>
      </c>
      <c r="JM173" t="s">
        <v>4548</v>
      </c>
      <c r="JN173" t="s">
        <v>4551</v>
      </c>
      <c r="JO173" t="s">
        <v>4551</v>
      </c>
      <c r="JP173" t="s">
        <v>4551</v>
      </c>
      <c r="JQ173" t="s">
        <v>4551</v>
      </c>
    </row>
    <row r="174" spans="25:277" x14ac:dyDescent="0.25">
      <c r="Y174" t="s">
        <v>4556</v>
      </c>
      <c r="Z174" t="s">
        <v>4556</v>
      </c>
      <c r="AA174" t="s">
        <v>4556</v>
      </c>
      <c r="AB174" t="s">
        <v>4556</v>
      </c>
      <c r="AC174" t="s">
        <v>4556</v>
      </c>
      <c r="AD174" t="s">
        <v>4560</v>
      </c>
      <c r="AE174" t="s">
        <v>4560</v>
      </c>
      <c r="AF174" t="s">
        <v>4560</v>
      </c>
      <c r="CN174" t="s">
        <v>2336</v>
      </c>
      <c r="CO174" t="s">
        <v>3768</v>
      </c>
      <c r="CP174" t="s">
        <v>3768</v>
      </c>
      <c r="CQ174" t="s">
        <v>3768</v>
      </c>
      <c r="CR174" t="s">
        <v>3768</v>
      </c>
      <c r="CS174" t="s">
        <v>2336</v>
      </c>
      <c r="CT174" t="s">
        <v>3768</v>
      </c>
      <c r="CU174" t="s">
        <v>3768</v>
      </c>
      <c r="CV174" t="s">
        <v>3768</v>
      </c>
      <c r="CW174" t="s">
        <v>3768</v>
      </c>
      <c r="ES174" t="s">
        <v>4555</v>
      </c>
      <c r="ET174" t="s">
        <v>4558</v>
      </c>
      <c r="EU174" t="s">
        <v>4558</v>
      </c>
      <c r="EV174" t="s">
        <v>4558</v>
      </c>
      <c r="EW174" t="s">
        <v>4558</v>
      </c>
      <c r="GS174" t="s">
        <v>3643</v>
      </c>
      <c r="GT174" t="s">
        <v>3327</v>
      </c>
      <c r="GU174" t="s">
        <v>4559</v>
      </c>
      <c r="GV174" t="s">
        <v>4559</v>
      </c>
      <c r="GW174" t="s">
        <v>4559</v>
      </c>
      <c r="JA174" t="s">
        <v>4557</v>
      </c>
      <c r="JB174" t="s">
        <v>4139</v>
      </c>
      <c r="JC174" t="s">
        <v>4139</v>
      </c>
      <c r="JD174" t="s">
        <v>4139</v>
      </c>
      <c r="JE174" t="s">
        <v>4139</v>
      </c>
      <c r="JF174" t="s">
        <v>3972</v>
      </c>
      <c r="JG174" t="s">
        <v>2739</v>
      </c>
      <c r="JH174" t="s">
        <v>2739</v>
      </c>
      <c r="JI174" t="s">
        <v>2739</v>
      </c>
      <c r="JJ174" t="s">
        <v>2739</v>
      </c>
      <c r="JK174" t="s">
        <v>3744</v>
      </c>
      <c r="JM174" t="s">
        <v>4470</v>
      </c>
      <c r="JN174" t="s">
        <v>3748</v>
      </c>
      <c r="JO174" t="s">
        <v>3748</v>
      </c>
      <c r="JP174" t="s">
        <v>3748</v>
      </c>
      <c r="JQ174" t="s">
        <v>3748</v>
      </c>
    </row>
    <row r="175" spans="25:277" x14ac:dyDescent="0.25">
      <c r="Y175" t="s">
        <v>4562</v>
      </c>
      <c r="Z175" t="s">
        <v>4562</v>
      </c>
      <c r="AA175" t="s">
        <v>4562</v>
      </c>
      <c r="AB175" t="s">
        <v>4562</v>
      </c>
      <c r="AC175" t="s">
        <v>4562</v>
      </c>
      <c r="AD175" t="s">
        <v>4565</v>
      </c>
      <c r="AE175" t="s">
        <v>4565</v>
      </c>
      <c r="AF175" t="s">
        <v>4565</v>
      </c>
      <c r="CN175" t="s">
        <v>4474</v>
      </c>
      <c r="CO175" t="s">
        <v>3404</v>
      </c>
      <c r="CP175" t="s">
        <v>3404</v>
      </c>
      <c r="CQ175" t="s">
        <v>3404</v>
      </c>
      <c r="CR175" t="s">
        <v>3404</v>
      </c>
      <c r="CS175" t="s">
        <v>4474</v>
      </c>
      <c r="CT175" t="s">
        <v>3404</v>
      </c>
      <c r="CU175" t="s">
        <v>3404</v>
      </c>
      <c r="CV175" t="s">
        <v>3404</v>
      </c>
      <c r="CW175" t="s">
        <v>3404</v>
      </c>
      <c r="ES175" t="s">
        <v>4561</v>
      </c>
      <c r="ET175" t="s">
        <v>3302</v>
      </c>
      <c r="EU175" t="s">
        <v>3302</v>
      </c>
      <c r="EV175" t="s">
        <v>3302</v>
      </c>
      <c r="EW175" t="s">
        <v>3302</v>
      </c>
      <c r="GS175" t="s">
        <v>3003</v>
      </c>
      <c r="GT175" t="s">
        <v>2577</v>
      </c>
      <c r="GU175" t="s">
        <v>3470</v>
      </c>
      <c r="GV175" t="s">
        <v>3470</v>
      </c>
      <c r="GW175" t="s">
        <v>3470</v>
      </c>
      <c r="JA175" t="s">
        <v>4563</v>
      </c>
      <c r="JB175" t="s">
        <v>3594</v>
      </c>
      <c r="JC175" t="s">
        <v>3594</v>
      </c>
      <c r="JD175" t="s">
        <v>3594</v>
      </c>
      <c r="JE175" t="s">
        <v>3594</v>
      </c>
      <c r="JF175" t="s">
        <v>4336</v>
      </c>
      <c r="JG175" t="s">
        <v>3553</v>
      </c>
      <c r="JH175" t="s">
        <v>3553</v>
      </c>
      <c r="JI175" t="s">
        <v>3553</v>
      </c>
      <c r="JJ175" t="s">
        <v>3553</v>
      </c>
      <c r="JK175" t="s">
        <v>3762</v>
      </c>
      <c r="JM175" t="s">
        <v>3489</v>
      </c>
      <c r="JN175" t="s">
        <v>4564</v>
      </c>
      <c r="JO175" t="s">
        <v>4564</v>
      </c>
      <c r="JP175" t="s">
        <v>4564</v>
      </c>
      <c r="JQ175" t="s">
        <v>4564</v>
      </c>
    </row>
    <row r="176" spans="25:277" x14ac:dyDescent="0.25">
      <c r="Y176" t="s">
        <v>4569</v>
      </c>
      <c r="Z176" t="s">
        <v>4569</v>
      </c>
      <c r="AA176" t="s">
        <v>4569</v>
      </c>
      <c r="AB176" t="s">
        <v>4569</v>
      </c>
      <c r="AC176" t="s">
        <v>4569</v>
      </c>
      <c r="AD176" t="s">
        <v>4572</v>
      </c>
      <c r="AE176" t="s">
        <v>4572</v>
      </c>
      <c r="AF176" t="s">
        <v>4572</v>
      </c>
      <c r="CN176" t="s">
        <v>3972</v>
      </c>
      <c r="CO176" t="s">
        <v>2739</v>
      </c>
      <c r="CP176" t="s">
        <v>2739</v>
      </c>
      <c r="CQ176" t="s">
        <v>2739</v>
      </c>
      <c r="CR176" t="s">
        <v>2739</v>
      </c>
      <c r="CS176" t="s">
        <v>3972</v>
      </c>
      <c r="CT176" t="s">
        <v>2739</v>
      </c>
      <c r="CU176" t="s">
        <v>2739</v>
      </c>
      <c r="CV176" t="s">
        <v>2739</v>
      </c>
      <c r="CW176" t="s">
        <v>2739</v>
      </c>
      <c r="ES176" t="s">
        <v>4568</v>
      </c>
      <c r="ET176" t="s">
        <v>3727</v>
      </c>
      <c r="EU176" t="s">
        <v>3727</v>
      </c>
      <c r="EV176" t="s">
        <v>3727</v>
      </c>
      <c r="EW176" t="s">
        <v>3727</v>
      </c>
      <c r="GS176" t="s">
        <v>4566</v>
      </c>
      <c r="GT176" t="s">
        <v>4559</v>
      </c>
      <c r="GU176" t="s">
        <v>4571</v>
      </c>
      <c r="GV176" t="s">
        <v>4571</v>
      </c>
      <c r="GW176" t="s">
        <v>4571</v>
      </c>
      <c r="JA176" t="s">
        <v>3860</v>
      </c>
      <c r="JB176" t="s">
        <v>4081</v>
      </c>
      <c r="JC176" t="s">
        <v>4081</v>
      </c>
      <c r="JD176" t="s">
        <v>4081</v>
      </c>
      <c r="JE176" t="s">
        <v>4081</v>
      </c>
      <c r="JF176" t="s">
        <v>2465</v>
      </c>
      <c r="JG176" t="s">
        <v>2150</v>
      </c>
      <c r="JH176" t="s">
        <v>2150</v>
      </c>
      <c r="JI176" t="s">
        <v>2150</v>
      </c>
      <c r="JJ176" t="s">
        <v>2150</v>
      </c>
      <c r="JK176" t="s">
        <v>1557</v>
      </c>
      <c r="JM176" t="s">
        <v>4567</v>
      </c>
      <c r="JN176" t="s">
        <v>4570</v>
      </c>
      <c r="JO176" t="s">
        <v>4570</v>
      </c>
      <c r="JP176" t="s">
        <v>4570</v>
      </c>
      <c r="JQ176" t="s">
        <v>4570</v>
      </c>
    </row>
    <row r="177" spans="25:277" x14ac:dyDescent="0.25">
      <c r="Y177" t="s">
        <v>4575</v>
      </c>
      <c r="Z177" t="s">
        <v>4575</v>
      </c>
      <c r="AA177" t="s">
        <v>4575</v>
      </c>
      <c r="AB177" t="s">
        <v>4575</v>
      </c>
      <c r="AC177" t="s">
        <v>4575</v>
      </c>
      <c r="AD177" t="s">
        <v>4579</v>
      </c>
      <c r="AE177" t="s">
        <v>4579</v>
      </c>
      <c r="AF177" t="s">
        <v>4579</v>
      </c>
      <c r="CN177" t="s">
        <v>4336</v>
      </c>
      <c r="CO177" t="s">
        <v>3553</v>
      </c>
      <c r="CP177" t="s">
        <v>3553</v>
      </c>
      <c r="CQ177" t="s">
        <v>3553</v>
      </c>
      <c r="CR177" t="s">
        <v>3553</v>
      </c>
      <c r="CS177" t="s">
        <v>4336</v>
      </c>
      <c r="CT177" t="s">
        <v>3553</v>
      </c>
      <c r="CU177" t="s">
        <v>3553</v>
      </c>
      <c r="CV177" t="s">
        <v>3553</v>
      </c>
      <c r="CW177" t="s">
        <v>3553</v>
      </c>
      <c r="ES177" t="s">
        <v>4358</v>
      </c>
      <c r="ET177" t="s">
        <v>4578</v>
      </c>
      <c r="EU177" t="s">
        <v>4578</v>
      </c>
      <c r="EV177" t="s">
        <v>4578</v>
      </c>
      <c r="EW177" t="s">
        <v>4578</v>
      </c>
      <c r="GS177" t="s">
        <v>4573</v>
      </c>
      <c r="GT177" t="s">
        <v>3470</v>
      </c>
      <c r="GU177" t="s">
        <v>4403</v>
      </c>
      <c r="GV177" t="s">
        <v>4403</v>
      </c>
      <c r="GW177" t="s">
        <v>4403</v>
      </c>
      <c r="JA177" t="s">
        <v>4576</v>
      </c>
      <c r="JB177" t="s">
        <v>4431</v>
      </c>
      <c r="JC177" t="s">
        <v>4431</v>
      </c>
      <c r="JD177" t="s">
        <v>4431</v>
      </c>
      <c r="JE177" t="s">
        <v>4431</v>
      </c>
      <c r="JF177" t="s">
        <v>2682</v>
      </c>
      <c r="JG177" t="s">
        <v>2822</v>
      </c>
      <c r="JH177" t="s">
        <v>2822</v>
      </c>
      <c r="JI177" t="s">
        <v>2822</v>
      </c>
      <c r="JJ177" t="s">
        <v>2822</v>
      </c>
      <c r="JK177" t="s">
        <v>4509</v>
      </c>
      <c r="JM177" t="s">
        <v>4574</v>
      </c>
      <c r="JN177" t="s">
        <v>4577</v>
      </c>
      <c r="JO177" t="s">
        <v>4577</v>
      </c>
      <c r="JP177" t="s">
        <v>4577</v>
      </c>
      <c r="JQ177" t="s">
        <v>4577</v>
      </c>
    </row>
    <row r="178" spans="25:277" x14ac:dyDescent="0.25">
      <c r="Y178" t="s">
        <v>4582</v>
      </c>
      <c r="Z178" t="s">
        <v>4582</v>
      </c>
      <c r="AA178" t="s">
        <v>4582</v>
      </c>
      <c r="AB178" t="s">
        <v>4582</v>
      </c>
      <c r="AC178" t="s">
        <v>4582</v>
      </c>
      <c r="AD178" t="s">
        <v>4585</v>
      </c>
      <c r="AE178" t="s">
        <v>4585</v>
      </c>
      <c r="AF178" t="s">
        <v>4585</v>
      </c>
      <c r="CN178" t="s">
        <v>2465</v>
      </c>
      <c r="CO178" t="s">
        <v>2150</v>
      </c>
      <c r="CP178" t="s">
        <v>2150</v>
      </c>
      <c r="CQ178" t="s">
        <v>2150</v>
      </c>
      <c r="CR178" t="s">
        <v>2150</v>
      </c>
      <c r="CS178" t="s">
        <v>2465</v>
      </c>
      <c r="CT178" t="s">
        <v>2150</v>
      </c>
      <c r="CU178" t="s">
        <v>2150</v>
      </c>
      <c r="CV178" t="s">
        <v>2150</v>
      </c>
      <c r="CW178" t="s">
        <v>2150</v>
      </c>
      <c r="ES178" t="s">
        <v>4106</v>
      </c>
      <c r="ET178" t="s">
        <v>4583</v>
      </c>
      <c r="EU178" t="s">
        <v>4583</v>
      </c>
      <c r="EV178" t="s">
        <v>4583</v>
      </c>
      <c r="EW178" t="s">
        <v>4583</v>
      </c>
      <c r="GS178" t="s">
        <v>3774</v>
      </c>
      <c r="GT178" t="s">
        <v>4571</v>
      </c>
      <c r="GU178" t="s">
        <v>4547</v>
      </c>
      <c r="GV178" t="s">
        <v>4547</v>
      </c>
      <c r="GW178" t="s">
        <v>4547</v>
      </c>
      <c r="JA178" t="s">
        <v>2864</v>
      </c>
      <c r="JB178" t="s">
        <v>4584</v>
      </c>
      <c r="JC178" t="s">
        <v>4584</v>
      </c>
      <c r="JD178" t="s">
        <v>4584</v>
      </c>
      <c r="JE178" t="s">
        <v>4584</v>
      </c>
      <c r="JF178" t="s">
        <v>3388</v>
      </c>
      <c r="JG178" t="s">
        <v>3531</v>
      </c>
      <c r="JH178" t="s">
        <v>3531</v>
      </c>
      <c r="JI178" t="s">
        <v>3531</v>
      </c>
      <c r="JJ178" t="s">
        <v>3531</v>
      </c>
      <c r="JK178" t="s">
        <v>4580</v>
      </c>
      <c r="JM178" t="s">
        <v>4581</v>
      </c>
      <c r="JN178" t="s">
        <v>4338</v>
      </c>
      <c r="JO178" t="s">
        <v>4338</v>
      </c>
      <c r="JP178" t="s">
        <v>4338</v>
      </c>
      <c r="JQ178" t="s">
        <v>4338</v>
      </c>
    </row>
    <row r="179" spans="25:277" x14ac:dyDescent="0.25">
      <c r="Y179" t="s">
        <v>4587</v>
      </c>
      <c r="Z179" t="s">
        <v>4587</v>
      </c>
      <c r="AA179" t="s">
        <v>4587</v>
      </c>
      <c r="AB179" t="s">
        <v>4587</v>
      </c>
      <c r="AC179" t="s">
        <v>4587</v>
      </c>
      <c r="AD179" t="s">
        <v>4591</v>
      </c>
      <c r="AE179" t="s">
        <v>4591</v>
      </c>
      <c r="AF179" t="s">
        <v>4591</v>
      </c>
      <c r="CN179" t="s">
        <v>2682</v>
      </c>
      <c r="CO179" t="s">
        <v>2822</v>
      </c>
      <c r="CP179" t="s">
        <v>2822</v>
      </c>
      <c r="CQ179" t="s">
        <v>2822</v>
      </c>
      <c r="CR179" t="s">
        <v>2822</v>
      </c>
      <c r="CS179" t="s">
        <v>2682</v>
      </c>
      <c r="CT179" t="s">
        <v>2822</v>
      </c>
      <c r="CU179" t="s">
        <v>2822</v>
      </c>
      <c r="CV179" t="s">
        <v>2822</v>
      </c>
      <c r="CW179" t="s">
        <v>2822</v>
      </c>
      <c r="ES179" t="s">
        <v>4586</v>
      </c>
      <c r="ET179" t="s">
        <v>4589</v>
      </c>
      <c r="EU179" t="s">
        <v>4589</v>
      </c>
      <c r="EV179" t="s">
        <v>4589</v>
      </c>
      <c r="EW179" t="s">
        <v>4589</v>
      </c>
      <c r="GS179" t="s">
        <v>4041</v>
      </c>
      <c r="GT179" t="s">
        <v>4403</v>
      </c>
      <c r="GU179" t="s">
        <v>4573</v>
      </c>
      <c r="GV179" t="s">
        <v>4573</v>
      </c>
      <c r="GW179" t="s">
        <v>4573</v>
      </c>
      <c r="JA179" t="s">
        <v>4529</v>
      </c>
      <c r="JB179" t="s">
        <v>3161</v>
      </c>
      <c r="JC179" t="s">
        <v>3161</v>
      </c>
      <c r="JD179" t="s">
        <v>3161</v>
      </c>
      <c r="JE179" t="s">
        <v>3161</v>
      </c>
      <c r="JF179" t="s">
        <v>4221</v>
      </c>
      <c r="JG179" t="s">
        <v>4590</v>
      </c>
      <c r="JH179" t="s">
        <v>4590</v>
      </c>
      <c r="JI179" t="s">
        <v>4590</v>
      </c>
      <c r="JJ179" t="s">
        <v>4590</v>
      </c>
      <c r="JK179" t="s">
        <v>3603</v>
      </c>
      <c r="JM179" t="s">
        <v>4219</v>
      </c>
      <c r="JN179" t="s">
        <v>4588</v>
      </c>
      <c r="JO179" t="s">
        <v>4588</v>
      </c>
      <c r="JP179" t="s">
        <v>4588</v>
      </c>
      <c r="JQ179" t="s">
        <v>4588</v>
      </c>
    </row>
    <row r="180" spans="25:277" x14ac:dyDescent="0.25">
      <c r="Y180" t="s">
        <v>4593</v>
      </c>
      <c r="Z180" t="s">
        <v>4593</v>
      </c>
      <c r="AA180" t="s">
        <v>4593</v>
      </c>
      <c r="AB180" t="s">
        <v>4593</v>
      </c>
      <c r="AC180" t="s">
        <v>4593</v>
      </c>
      <c r="AD180" t="s">
        <v>4597</v>
      </c>
      <c r="AE180" t="s">
        <v>4597</v>
      </c>
      <c r="AF180" t="s">
        <v>4597</v>
      </c>
      <c r="CN180" t="s">
        <v>3388</v>
      </c>
      <c r="CO180" t="s">
        <v>3531</v>
      </c>
      <c r="CP180" t="s">
        <v>3531</v>
      </c>
      <c r="CQ180" t="s">
        <v>3531</v>
      </c>
      <c r="CR180" t="s">
        <v>3531</v>
      </c>
      <c r="CS180" t="s">
        <v>3388</v>
      </c>
      <c r="CT180" t="s">
        <v>3531</v>
      </c>
      <c r="CU180" t="s">
        <v>3531</v>
      </c>
      <c r="CV180" t="s">
        <v>3531</v>
      </c>
      <c r="CW180" t="s">
        <v>3531</v>
      </c>
      <c r="ES180" t="s">
        <v>4592</v>
      </c>
      <c r="ET180" t="s">
        <v>4596</v>
      </c>
      <c r="EU180" t="s">
        <v>4596</v>
      </c>
      <c r="EV180" t="s">
        <v>4596</v>
      </c>
      <c r="EW180" t="s">
        <v>4596</v>
      </c>
      <c r="GS180" t="s">
        <v>4351</v>
      </c>
      <c r="GT180" t="s">
        <v>4547</v>
      </c>
      <c r="GU180" t="s">
        <v>4060</v>
      </c>
      <c r="GV180" t="s">
        <v>4060</v>
      </c>
      <c r="GW180" t="s">
        <v>4060</v>
      </c>
      <c r="JA180" t="s">
        <v>4594</v>
      </c>
      <c r="JB180" t="s">
        <v>4483</v>
      </c>
      <c r="JC180" t="s">
        <v>4483</v>
      </c>
      <c r="JD180" t="s">
        <v>4483</v>
      </c>
      <c r="JE180" t="s">
        <v>4483</v>
      </c>
      <c r="JF180" t="s">
        <v>2644</v>
      </c>
      <c r="JG180" t="s">
        <v>3431</v>
      </c>
      <c r="JH180" t="s">
        <v>3431</v>
      </c>
      <c r="JI180" t="s">
        <v>3431</v>
      </c>
      <c r="JJ180" t="s">
        <v>3431</v>
      </c>
      <c r="JK180" t="s">
        <v>4590</v>
      </c>
      <c r="JM180" t="s">
        <v>4449</v>
      </c>
      <c r="JN180" t="s">
        <v>4595</v>
      </c>
      <c r="JO180" t="s">
        <v>4595</v>
      </c>
      <c r="JP180" t="s">
        <v>4595</v>
      </c>
      <c r="JQ180" t="s">
        <v>4595</v>
      </c>
    </row>
    <row r="181" spans="25:277" x14ac:dyDescent="0.25">
      <c r="Y181" t="s">
        <v>4600</v>
      </c>
      <c r="Z181" t="s">
        <v>4600</v>
      </c>
      <c r="AA181" t="s">
        <v>4600</v>
      </c>
      <c r="AB181" t="s">
        <v>4600</v>
      </c>
      <c r="AC181" t="s">
        <v>4600</v>
      </c>
      <c r="AD181" t="s">
        <v>4603</v>
      </c>
      <c r="AE181" t="s">
        <v>4603</v>
      </c>
      <c r="AF181" t="s">
        <v>4603</v>
      </c>
      <c r="CN181" t="s">
        <v>4221</v>
      </c>
      <c r="CO181" t="s">
        <v>4590</v>
      </c>
      <c r="CP181" t="s">
        <v>4590</v>
      </c>
      <c r="CQ181" t="s">
        <v>4590</v>
      </c>
      <c r="CR181" t="s">
        <v>4590</v>
      </c>
      <c r="CS181" t="s">
        <v>4221</v>
      </c>
      <c r="CT181" t="s">
        <v>4590</v>
      </c>
      <c r="CU181" t="s">
        <v>4590</v>
      </c>
      <c r="CV181" t="s">
        <v>4590</v>
      </c>
      <c r="CW181" t="s">
        <v>4590</v>
      </c>
      <c r="ES181" t="s">
        <v>4599</v>
      </c>
      <c r="ET181" t="s">
        <v>4602</v>
      </c>
      <c r="EU181" t="s">
        <v>4602</v>
      </c>
      <c r="EV181" t="s">
        <v>4602</v>
      </c>
      <c r="EW181" t="s">
        <v>4602</v>
      </c>
      <c r="GS181" t="s">
        <v>4386</v>
      </c>
      <c r="GT181" t="s">
        <v>4573</v>
      </c>
      <c r="GU181" t="s">
        <v>3660</v>
      </c>
      <c r="GV181" t="s">
        <v>3660</v>
      </c>
      <c r="GW181" t="s">
        <v>3660</v>
      </c>
      <c r="JA181" t="s">
        <v>2275</v>
      </c>
      <c r="JB181" t="s">
        <v>3951</v>
      </c>
      <c r="JC181" t="s">
        <v>3951</v>
      </c>
      <c r="JD181" t="s">
        <v>3951</v>
      </c>
      <c r="JE181" t="s">
        <v>3951</v>
      </c>
      <c r="JF181" t="s">
        <v>4424</v>
      </c>
      <c r="JG181" t="s">
        <v>3517</v>
      </c>
      <c r="JH181" t="s">
        <v>3517</v>
      </c>
      <c r="JI181" t="s">
        <v>3517</v>
      </c>
      <c r="JJ181" t="s">
        <v>3517</v>
      </c>
      <c r="JK181" t="s">
        <v>3015</v>
      </c>
      <c r="JM181" t="s">
        <v>4598</v>
      </c>
      <c r="JN181" t="s">
        <v>4601</v>
      </c>
      <c r="JO181" t="s">
        <v>4601</v>
      </c>
      <c r="JP181" t="s">
        <v>4601</v>
      </c>
      <c r="JQ181" t="s">
        <v>4601</v>
      </c>
    </row>
    <row r="182" spans="25:277" x14ac:dyDescent="0.25">
      <c r="Y182" t="s">
        <v>4605</v>
      </c>
      <c r="Z182" t="s">
        <v>4605</v>
      </c>
      <c r="AA182" t="s">
        <v>4605</v>
      </c>
      <c r="AB182" t="s">
        <v>4605</v>
      </c>
      <c r="AC182" t="s">
        <v>4605</v>
      </c>
      <c r="AD182" t="s">
        <v>4610</v>
      </c>
      <c r="AE182" t="s">
        <v>4610</v>
      </c>
      <c r="AF182" t="s">
        <v>4610</v>
      </c>
      <c r="CN182" t="s">
        <v>2644</v>
      </c>
      <c r="CO182" t="s">
        <v>3431</v>
      </c>
      <c r="CP182" t="s">
        <v>3431</v>
      </c>
      <c r="CQ182" t="s">
        <v>3431</v>
      </c>
      <c r="CR182" t="s">
        <v>3431</v>
      </c>
      <c r="CS182" t="s">
        <v>2644</v>
      </c>
      <c r="CT182" t="s">
        <v>3431</v>
      </c>
      <c r="CU182" t="s">
        <v>3431</v>
      </c>
      <c r="CV182" t="s">
        <v>3431</v>
      </c>
      <c r="CW182" t="s">
        <v>3431</v>
      </c>
      <c r="ES182" t="s">
        <v>2561</v>
      </c>
      <c r="ET182" t="s">
        <v>4608</v>
      </c>
      <c r="EU182" t="s">
        <v>4608</v>
      </c>
      <c r="EV182" t="s">
        <v>4608</v>
      </c>
      <c r="EW182" t="s">
        <v>4608</v>
      </c>
      <c r="GS182" t="s">
        <v>4185</v>
      </c>
      <c r="GT182" t="s">
        <v>4060</v>
      </c>
      <c r="GU182" t="s">
        <v>2755</v>
      </c>
      <c r="GV182" t="s">
        <v>2755</v>
      </c>
      <c r="GW182" t="s">
        <v>2755</v>
      </c>
      <c r="JA182" t="s">
        <v>4606</v>
      </c>
      <c r="JB182" t="s">
        <v>4609</v>
      </c>
      <c r="JC182" t="s">
        <v>4609</v>
      </c>
      <c r="JD182" t="s">
        <v>4609</v>
      </c>
      <c r="JE182" t="s">
        <v>4609</v>
      </c>
      <c r="JF182" t="s">
        <v>3514</v>
      </c>
      <c r="JG182" t="s">
        <v>3469</v>
      </c>
      <c r="JH182" t="s">
        <v>3469</v>
      </c>
      <c r="JI182" t="s">
        <v>3469</v>
      </c>
      <c r="JJ182" t="s">
        <v>3469</v>
      </c>
      <c r="JK182" t="s">
        <v>3682</v>
      </c>
      <c r="JM182" t="s">
        <v>4604</v>
      </c>
      <c r="JN182" t="s">
        <v>4607</v>
      </c>
      <c r="JO182" t="s">
        <v>4607</v>
      </c>
      <c r="JP182" t="s">
        <v>4607</v>
      </c>
      <c r="JQ182" t="s">
        <v>4607</v>
      </c>
    </row>
    <row r="183" spans="25:277" x14ac:dyDescent="0.25">
      <c r="Y183" t="s">
        <v>4613</v>
      </c>
      <c r="Z183" t="s">
        <v>4613</v>
      </c>
      <c r="AA183" t="s">
        <v>4613</v>
      </c>
      <c r="AB183" t="s">
        <v>4613</v>
      </c>
      <c r="AC183" t="s">
        <v>4613</v>
      </c>
      <c r="AD183" t="s">
        <v>4616</v>
      </c>
      <c r="AE183" t="s">
        <v>4616</v>
      </c>
      <c r="AF183" t="s">
        <v>4616</v>
      </c>
      <c r="CN183" t="s">
        <v>4424</v>
      </c>
      <c r="CO183" t="s">
        <v>3517</v>
      </c>
      <c r="CP183" t="s">
        <v>3517</v>
      </c>
      <c r="CQ183" t="s">
        <v>3517</v>
      </c>
      <c r="CR183" t="s">
        <v>3517</v>
      </c>
      <c r="CS183" t="s">
        <v>4424</v>
      </c>
      <c r="CT183" t="s">
        <v>3517</v>
      </c>
      <c r="CU183" t="s">
        <v>3517</v>
      </c>
      <c r="CV183" t="s">
        <v>3517</v>
      </c>
      <c r="CW183" t="s">
        <v>3517</v>
      </c>
      <c r="ES183" t="s">
        <v>4612</v>
      </c>
      <c r="ET183" t="s">
        <v>4615</v>
      </c>
      <c r="EU183" t="s">
        <v>4615</v>
      </c>
      <c r="EV183" t="s">
        <v>4615</v>
      </c>
      <c r="EW183" t="s">
        <v>4615</v>
      </c>
      <c r="GS183" t="s">
        <v>4214</v>
      </c>
      <c r="GT183" t="s">
        <v>3660</v>
      </c>
      <c r="GU183" t="s">
        <v>4531</v>
      </c>
      <c r="GV183" t="s">
        <v>4531</v>
      </c>
      <c r="GW183" t="s">
        <v>4531</v>
      </c>
      <c r="JA183" t="s">
        <v>4327</v>
      </c>
      <c r="JB183" t="s">
        <v>2799</v>
      </c>
      <c r="JC183" t="s">
        <v>2799</v>
      </c>
      <c r="JD183" t="s">
        <v>2799</v>
      </c>
      <c r="JE183" t="s">
        <v>2799</v>
      </c>
      <c r="JF183" t="s">
        <v>4029</v>
      </c>
      <c r="JG183" t="s">
        <v>3566</v>
      </c>
      <c r="JH183" t="s">
        <v>3566</v>
      </c>
      <c r="JI183" t="s">
        <v>3566</v>
      </c>
      <c r="JJ183" t="s">
        <v>3566</v>
      </c>
      <c r="JK183" t="s">
        <v>2250</v>
      </c>
      <c r="JM183" t="s">
        <v>4611</v>
      </c>
      <c r="JN183" t="s">
        <v>4614</v>
      </c>
      <c r="JO183" t="s">
        <v>4614</v>
      </c>
      <c r="JP183" t="s">
        <v>4614</v>
      </c>
      <c r="JQ183" t="s">
        <v>4614</v>
      </c>
    </row>
    <row r="184" spans="25:277" x14ac:dyDescent="0.25">
      <c r="Y184" t="s">
        <v>4619</v>
      </c>
      <c r="Z184" t="s">
        <v>4619</v>
      </c>
      <c r="AA184" t="s">
        <v>4619</v>
      </c>
      <c r="AB184" t="s">
        <v>4619</v>
      </c>
      <c r="AC184" t="s">
        <v>4619</v>
      </c>
      <c r="AD184" t="s">
        <v>4623</v>
      </c>
      <c r="AE184" t="s">
        <v>4623</v>
      </c>
      <c r="AF184" t="s">
        <v>4623</v>
      </c>
      <c r="CN184" t="s">
        <v>3514</v>
      </c>
      <c r="CO184" t="s">
        <v>3469</v>
      </c>
      <c r="CP184" t="s">
        <v>3469</v>
      </c>
      <c r="CQ184" t="s">
        <v>3469</v>
      </c>
      <c r="CR184" t="s">
        <v>3469</v>
      </c>
      <c r="CS184" t="s">
        <v>3514</v>
      </c>
      <c r="CT184" t="s">
        <v>3469</v>
      </c>
      <c r="CU184" t="s">
        <v>3469</v>
      </c>
      <c r="CV184" t="s">
        <v>3469</v>
      </c>
      <c r="CW184" t="s">
        <v>3469</v>
      </c>
      <c r="ES184" t="s">
        <v>4618</v>
      </c>
      <c r="ET184" t="s">
        <v>4621</v>
      </c>
      <c r="EU184" t="s">
        <v>4621</v>
      </c>
      <c r="EV184" t="s">
        <v>4621</v>
      </c>
      <c r="EW184" t="s">
        <v>4621</v>
      </c>
      <c r="GS184" t="s">
        <v>2454</v>
      </c>
      <c r="GT184" t="s">
        <v>2755</v>
      </c>
      <c r="GU184" t="s">
        <v>3817</v>
      </c>
      <c r="GV184" t="s">
        <v>3817</v>
      </c>
      <c r="GW184" t="s">
        <v>3817</v>
      </c>
      <c r="JA184" t="s">
        <v>3608</v>
      </c>
      <c r="JB184" t="s">
        <v>4622</v>
      </c>
      <c r="JC184" t="s">
        <v>4622</v>
      </c>
      <c r="JD184" t="s">
        <v>4622</v>
      </c>
      <c r="JE184" t="s">
        <v>4622</v>
      </c>
      <c r="JF184" t="s">
        <v>3929</v>
      </c>
      <c r="JG184" t="s">
        <v>2391</v>
      </c>
      <c r="JH184" t="s">
        <v>2391</v>
      </c>
      <c r="JI184" t="s">
        <v>2391</v>
      </c>
      <c r="JJ184" t="s">
        <v>2391</v>
      </c>
      <c r="JK184" t="s">
        <v>2764</v>
      </c>
      <c r="JM184" t="s">
        <v>4617</v>
      </c>
      <c r="JN184" t="s">
        <v>4620</v>
      </c>
      <c r="JO184" t="s">
        <v>4620</v>
      </c>
      <c r="JP184" t="s">
        <v>4620</v>
      </c>
      <c r="JQ184" t="s">
        <v>4620</v>
      </c>
    </row>
    <row r="185" spans="25:277" x14ac:dyDescent="0.25">
      <c r="Y185" t="s">
        <v>4626</v>
      </c>
      <c r="Z185" t="s">
        <v>4626</v>
      </c>
      <c r="AA185" t="s">
        <v>4626</v>
      </c>
      <c r="AB185" t="s">
        <v>4626</v>
      </c>
      <c r="AC185" t="s">
        <v>4626</v>
      </c>
      <c r="AD185" t="s">
        <v>4630</v>
      </c>
      <c r="AE185" t="s">
        <v>4630</v>
      </c>
      <c r="AF185" t="s">
        <v>4630</v>
      </c>
      <c r="CN185" t="s">
        <v>4029</v>
      </c>
      <c r="CO185" t="s">
        <v>3566</v>
      </c>
      <c r="CP185" t="s">
        <v>3566</v>
      </c>
      <c r="CQ185" t="s">
        <v>3566</v>
      </c>
      <c r="CR185" t="s">
        <v>3566</v>
      </c>
      <c r="CS185" t="s">
        <v>4029</v>
      </c>
      <c r="CT185" t="s">
        <v>3566</v>
      </c>
      <c r="CU185" t="s">
        <v>3566</v>
      </c>
      <c r="CV185" t="s">
        <v>3566</v>
      </c>
      <c r="CW185" t="s">
        <v>3566</v>
      </c>
      <c r="ES185" t="s">
        <v>4625</v>
      </c>
      <c r="ET185" t="s">
        <v>3705</v>
      </c>
      <c r="EU185" t="s">
        <v>3705</v>
      </c>
      <c r="EV185" t="s">
        <v>3705</v>
      </c>
      <c r="EW185" t="s">
        <v>3705</v>
      </c>
      <c r="GS185" t="s">
        <v>4108</v>
      </c>
      <c r="GT185" t="s">
        <v>4531</v>
      </c>
      <c r="GU185" t="s">
        <v>3881</v>
      </c>
      <c r="GV185" t="s">
        <v>3881</v>
      </c>
      <c r="GW185" t="s">
        <v>3881</v>
      </c>
      <c r="JA185" t="s">
        <v>4627</v>
      </c>
      <c r="JB185" t="s">
        <v>4629</v>
      </c>
      <c r="JC185" t="s">
        <v>4629</v>
      </c>
      <c r="JD185" t="s">
        <v>4629</v>
      </c>
      <c r="JE185" t="s">
        <v>4629</v>
      </c>
      <c r="JF185" t="s">
        <v>3373</v>
      </c>
      <c r="JG185" t="s">
        <v>3991</v>
      </c>
      <c r="JH185" t="s">
        <v>3991</v>
      </c>
      <c r="JI185" t="s">
        <v>3991</v>
      </c>
      <c r="JJ185" t="s">
        <v>3991</v>
      </c>
      <c r="JK185" t="s">
        <v>2733</v>
      </c>
      <c r="JM185" t="s">
        <v>4624</v>
      </c>
      <c r="JN185" t="s">
        <v>4628</v>
      </c>
      <c r="JO185" t="s">
        <v>4628</v>
      </c>
      <c r="JP185" t="s">
        <v>4628</v>
      </c>
      <c r="JQ185" t="s">
        <v>4628</v>
      </c>
    </row>
    <row r="186" spans="25:277" x14ac:dyDescent="0.25">
      <c r="Y186" t="s">
        <v>4632</v>
      </c>
      <c r="Z186" t="s">
        <v>4632</v>
      </c>
      <c r="AA186" t="s">
        <v>4632</v>
      </c>
      <c r="AB186" t="s">
        <v>4632</v>
      </c>
      <c r="AC186" t="s">
        <v>4632</v>
      </c>
      <c r="AD186" t="s">
        <v>4637</v>
      </c>
      <c r="AE186" t="s">
        <v>4637</v>
      </c>
      <c r="AF186" t="s">
        <v>4637</v>
      </c>
      <c r="CN186" t="s">
        <v>3929</v>
      </c>
      <c r="CO186" t="s">
        <v>2391</v>
      </c>
      <c r="CP186" t="s">
        <v>2391</v>
      </c>
      <c r="CQ186" t="s">
        <v>2391</v>
      </c>
      <c r="CR186" t="s">
        <v>2391</v>
      </c>
      <c r="CS186" t="s">
        <v>3929</v>
      </c>
      <c r="CT186" t="s">
        <v>2391</v>
      </c>
      <c r="CU186" t="s">
        <v>2391</v>
      </c>
      <c r="CV186" t="s">
        <v>2391</v>
      </c>
      <c r="CW186" t="s">
        <v>2391</v>
      </c>
      <c r="ES186" t="s">
        <v>4471</v>
      </c>
      <c r="ET186" t="s">
        <v>4635</v>
      </c>
      <c r="EU186" t="s">
        <v>4635</v>
      </c>
      <c r="EV186" t="s">
        <v>4635</v>
      </c>
      <c r="EW186" t="s">
        <v>4635</v>
      </c>
      <c r="GS186" t="s">
        <v>4571</v>
      </c>
      <c r="GT186" t="s">
        <v>3817</v>
      </c>
      <c r="GU186" t="s">
        <v>3483</v>
      </c>
      <c r="GV186" t="s">
        <v>3483</v>
      </c>
      <c r="GW186" t="s">
        <v>3483</v>
      </c>
      <c r="JA186" t="s">
        <v>4633</v>
      </c>
      <c r="JB186" t="s">
        <v>4636</v>
      </c>
      <c r="JC186" t="s">
        <v>4636</v>
      </c>
      <c r="JD186" t="s">
        <v>4636</v>
      </c>
      <c r="JE186" t="s">
        <v>4636</v>
      </c>
      <c r="JF186" t="s">
        <v>3962</v>
      </c>
      <c r="JG186" t="s">
        <v>4430</v>
      </c>
      <c r="JH186" t="s">
        <v>4430</v>
      </c>
      <c r="JI186" t="s">
        <v>4430</v>
      </c>
      <c r="JJ186" t="s">
        <v>4430</v>
      </c>
      <c r="JK186" t="s">
        <v>3290</v>
      </c>
      <c r="JM186" t="s">
        <v>4631</v>
      </c>
      <c r="JN186" t="s">
        <v>4634</v>
      </c>
      <c r="JO186" t="s">
        <v>4634</v>
      </c>
      <c r="JP186" t="s">
        <v>4634</v>
      </c>
      <c r="JQ186" t="s">
        <v>4634</v>
      </c>
    </row>
    <row r="187" spans="25:277" x14ac:dyDescent="0.25">
      <c r="Y187" t="s">
        <v>4639</v>
      </c>
      <c r="Z187" t="s">
        <v>4639</v>
      </c>
      <c r="AA187" t="s">
        <v>4639</v>
      </c>
      <c r="AB187" t="s">
        <v>4639</v>
      </c>
      <c r="AC187" t="s">
        <v>4639</v>
      </c>
      <c r="AD187" t="s">
        <v>4643</v>
      </c>
      <c r="AE187" t="s">
        <v>4643</v>
      </c>
      <c r="AF187" t="s">
        <v>4643</v>
      </c>
      <c r="CN187" t="s">
        <v>3373</v>
      </c>
      <c r="CO187" t="s">
        <v>3991</v>
      </c>
      <c r="CP187" t="s">
        <v>3991</v>
      </c>
      <c r="CQ187" t="s">
        <v>3991</v>
      </c>
      <c r="CR187" t="s">
        <v>3991</v>
      </c>
      <c r="CS187" t="s">
        <v>3373</v>
      </c>
      <c r="CT187" t="s">
        <v>3991</v>
      </c>
      <c r="CU187" t="s">
        <v>3991</v>
      </c>
      <c r="CV187" t="s">
        <v>3991</v>
      </c>
      <c r="CW187" t="s">
        <v>3991</v>
      </c>
      <c r="ES187" t="s">
        <v>4638</v>
      </c>
      <c r="ET187" t="s">
        <v>4453</v>
      </c>
      <c r="EU187" t="s">
        <v>4453</v>
      </c>
      <c r="EV187" t="s">
        <v>4453</v>
      </c>
      <c r="EW187" t="s">
        <v>4453</v>
      </c>
      <c r="GS187" t="s">
        <v>4012</v>
      </c>
      <c r="GT187" t="s">
        <v>3881</v>
      </c>
      <c r="GU187" t="s">
        <v>4370</v>
      </c>
      <c r="GV187" t="s">
        <v>4370</v>
      </c>
      <c r="GW187" t="s">
        <v>4370</v>
      </c>
      <c r="JA187" t="s">
        <v>4640</v>
      </c>
      <c r="JB187" t="s">
        <v>4642</v>
      </c>
      <c r="JC187" t="s">
        <v>4642</v>
      </c>
      <c r="JD187" t="s">
        <v>4642</v>
      </c>
      <c r="JE187" t="s">
        <v>4642</v>
      </c>
      <c r="JF187" t="s">
        <v>2947</v>
      </c>
      <c r="JG187" t="s">
        <v>4535</v>
      </c>
      <c r="JH187" t="s">
        <v>4535</v>
      </c>
      <c r="JI187" t="s">
        <v>4535</v>
      </c>
      <c r="JJ187" t="s">
        <v>4535</v>
      </c>
      <c r="JK187" t="s">
        <v>3486</v>
      </c>
      <c r="JM187" t="s">
        <v>3549</v>
      </c>
      <c r="JN187" t="s">
        <v>4641</v>
      </c>
      <c r="JO187" t="s">
        <v>4641</v>
      </c>
      <c r="JP187" t="s">
        <v>4641</v>
      </c>
      <c r="JQ187" t="s">
        <v>4641</v>
      </c>
    </row>
    <row r="188" spans="25:277" x14ac:dyDescent="0.25">
      <c r="Y188" t="s">
        <v>4644</v>
      </c>
      <c r="Z188" t="s">
        <v>4644</v>
      </c>
      <c r="AA188" t="s">
        <v>4644</v>
      </c>
      <c r="AB188" t="s">
        <v>4644</v>
      </c>
      <c r="AC188" t="s">
        <v>4644</v>
      </c>
      <c r="AD188" t="s">
        <v>4647</v>
      </c>
      <c r="AE188" t="s">
        <v>4647</v>
      </c>
      <c r="AF188" t="s">
        <v>4647</v>
      </c>
      <c r="CN188" t="s">
        <v>3962</v>
      </c>
      <c r="CO188" t="s">
        <v>4430</v>
      </c>
      <c r="CP188" t="s">
        <v>4430</v>
      </c>
      <c r="CQ188" t="s">
        <v>4430</v>
      </c>
      <c r="CR188" t="s">
        <v>4430</v>
      </c>
      <c r="CS188" t="s">
        <v>3962</v>
      </c>
      <c r="CT188" t="s">
        <v>4430</v>
      </c>
      <c r="CU188" t="s">
        <v>4430</v>
      </c>
      <c r="CV188" t="s">
        <v>4430</v>
      </c>
      <c r="CW188" t="s">
        <v>4430</v>
      </c>
      <c r="ES188" t="s">
        <v>4285</v>
      </c>
      <c r="ET188" t="s">
        <v>4272</v>
      </c>
      <c r="EU188" t="s">
        <v>4272</v>
      </c>
      <c r="EV188" t="s">
        <v>4272</v>
      </c>
      <c r="EW188" t="s">
        <v>4272</v>
      </c>
      <c r="GS188" t="s">
        <v>4487</v>
      </c>
      <c r="GT188" t="s">
        <v>3483</v>
      </c>
      <c r="GU188" t="s">
        <v>4540</v>
      </c>
      <c r="GV188" t="s">
        <v>4540</v>
      </c>
      <c r="GW188" t="s">
        <v>4540</v>
      </c>
      <c r="JA188" t="s">
        <v>4425</v>
      </c>
      <c r="JB188" t="s">
        <v>4646</v>
      </c>
      <c r="JC188" t="s">
        <v>4646</v>
      </c>
      <c r="JD188" t="s">
        <v>4646</v>
      </c>
      <c r="JE188" t="s">
        <v>4646</v>
      </c>
      <c r="JF188" t="s">
        <v>4502</v>
      </c>
      <c r="JG188" t="s">
        <v>4381</v>
      </c>
      <c r="JH188" t="s">
        <v>4381</v>
      </c>
      <c r="JI188" t="s">
        <v>4381</v>
      </c>
      <c r="JJ188" t="s">
        <v>4381</v>
      </c>
      <c r="JK188" t="s">
        <v>3947</v>
      </c>
      <c r="JM188" t="s">
        <v>3993</v>
      </c>
      <c r="JN188" t="s">
        <v>4645</v>
      </c>
      <c r="JO188" t="s">
        <v>4645</v>
      </c>
      <c r="JP188" t="s">
        <v>4645</v>
      </c>
      <c r="JQ188" t="s">
        <v>4645</v>
      </c>
    </row>
    <row r="189" spans="25:277" x14ac:dyDescent="0.25">
      <c r="Y189" t="s">
        <v>4649</v>
      </c>
      <c r="Z189" t="s">
        <v>4649</v>
      </c>
      <c r="AA189" t="s">
        <v>4649</v>
      </c>
      <c r="AB189" t="s">
        <v>4649</v>
      </c>
      <c r="AC189" t="s">
        <v>4649</v>
      </c>
      <c r="AD189" t="s">
        <v>4652</v>
      </c>
      <c r="AE189" t="s">
        <v>4652</v>
      </c>
      <c r="AF189" t="s">
        <v>4652</v>
      </c>
      <c r="CN189" t="s">
        <v>2947</v>
      </c>
      <c r="CO189" t="s">
        <v>4535</v>
      </c>
      <c r="CP189" t="s">
        <v>4535</v>
      </c>
      <c r="CQ189" t="s">
        <v>4535</v>
      </c>
      <c r="CR189" t="s">
        <v>4535</v>
      </c>
      <c r="CS189" t="s">
        <v>2947</v>
      </c>
      <c r="CT189" t="s">
        <v>4535</v>
      </c>
      <c r="CU189" t="s">
        <v>4535</v>
      </c>
      <c r="CV189" t="s">
        <v>4535</v>
      </c>
      <c r="CW189" t="s">
        <v>4535</v>
      </c>
      <c r="ES189" t="s">
        <v>4501</v>
      </c>
      <c r="ET189" t="s">
        <v>4651</v>
      </c>
      <c r="EU189" t="s">
        <v>4651</v>
      </c>
      <c r="EV189" t="s">
        <v>4651</v>
      </c>
      <c r="EW189" t="s">
        <v>4651</v>
      </c>
      <c r="GS189" t="s">
        <v>4328</v>
      </c>
      <c r="GT189" t="s">
        <v>4370</v>
      </c>
      <c r="GU189" t="s">
        <v>4004</v>
      </c>
      <c r="GV189" t="s">
        <v>4004</v>
      </c>
      <c r="GW189" t="s">
        <v>4004</v>
      </c>
      <c r="JA189" t="s">
        <v>2464</v>
      </c>
      <c r="JB189" t="s">
        <v>3960</v>
      </c>
      <c r="JC189" t="s">
        <v>3960</v>
      </c>
      <c r="JD189" t="s">
        <v>3960</v>
      </c>
      <c r="JE189" t="s">
        <v>3960</v>
      </c>
      <c r="JF189" t="s">
        <v>2250</v>
      </c>
      <c r="JG189" t="s">
        <v>3875</v>
      </c>
      <c r="JH189" t="s">
        <v>3875</v>
      </c>
      <c r="JI189" t="s">
        <v>3875</v>
      </c>
      <c r="JJ189" t="s">
        <v>3875</v>
      </c>
      <c r="JK189" t="s">
        <v>3962</v>
      </c>
      <c r="JM189" t="s">
        <v>4648</v>
      </c>
      <c r="JN189" t="s">
        <v>4650</v>
      </c>
      <c r="JO189" t="s">
        <v>4650</v>
      </c>
      <c r="JP189" t="s">
        <v>4650</v>
      </c>
      <c r="JQ189" t="s">
        <v>4650</v>
      </c>
    </row>
    <row r="190" spans="25:277" x14ac:dyDescent="0.25">
      <c r="Y190" t="s">
        <v>4655</v>
      </c>
      <c r="Z190" t="s">
        <v>4655</v>
      </c>
      <c r="AA190" t="s">
        <v>4655</v>
      </c>
      <c r="AB190" t="s">
        <v>4655</v>
      </c>
      <c r="AC190" t="s">
        <v>4655</v>
      </c>
      <c r="AD190" t="s">
        <v>4657</v>
      </c>
      <c r="AE190" t="s">
        <v>4657</v>
      </c>
      <c r="AF190" t="s">
        <v>4657</v>
      </c>
      <c r="CN190" t="s">
        <v>4502</v>
      </c>
      <c r="CO190" t="s">
        <v>4381</v>
      </c>
      <c r="CP190" t="s">
        <v>4381</v>
      </c>
      <c r="CQ190" t="s">
        <v>4381</v>
      </c>
      <c r="CR190" t="s">
        <v>4381</v>
      </c>
      <c r="CS190" t="s">
        <v>4502</v>
      </c>
      <c r="CT190" t="s">
        <v>4381</v>
      </c>
      <c r="CU190" t="s">
        <v>4381</v>
      </c>
      <c r="CV190" t="s">
        <v>4381</v>
      </c>
      <c r="CW190" t="s">
        <v>4381</v>
      </c>
      <c r="ES190" t="s">
        <v>4654</v>
      </c>
      <c r="ET190" t="s">
        <v>4656</v>
      </c>
      <c r="EU190" t="s">
        <v>4656</v>
      </c>
      <c r="EV190" t="s">
        <v>4656</v>
      </c>
      <c r="EW190" t="s">
        <v>4656</v>
      </c>
      <c r="GS190" t="s">
        <v>2602</v>
      </c>
      <c r="GT190" t="s">
        <v>4540</v>
      </c>
      <c r="GU190" t="s">
        <v>4154</v>
      </c>
      <c r="GV190" t="s">
        <v>4154</v>
      </c>
      <c r="GW190" t="s">
        <v>4154</v>
      </c>
      <c r="JA190" t="s">
        <v>4442</v>
      </c>
      <c r="JB190" t="s">
        <v>3632</v>
      </c>
      <c r="JC190" t="s">
        <v>3632</v>
      </c>
      <c r="JD190" t="s">
        <v>3632</v>
      </c>
      <c r="JE190" t="s">
        <v>3632</v>
      </c>
      <c r="JF190" t="s">
        <v>4049</v>
      </c>
      <c r="JG190" t="s">
        <v>4515</v>
      </c>
      <c r="JH190" t="s">
        <v>4515</v>
      </c>
      <c r="JI190" t="s">
        <v>4515</v>
      </c>
      <c r="JJ190" t="s">
        <v>4515</v>
      </c>
      <c r="JK190" t="s">
        <v>4381</v>
      </c>
      <c r="JM190" t="s">
        <v>4653</v>
      </c>
      <c r="JN190" t="s">
        <v>3174</v>
      </c>
      <c r="JO190" t="s">
        <v>3174</v>
      </c>
      <c r="JP190" t="s">
        <v>3174</v>
      </c>
      <c r="JQ190" t="s">
        <v>3174</v>
      </c>
    </row>
    <row r="191" spans="25:277" x14ac:dyDescent="0.25">
      <c r="Y191" t="s">
        <v>4659</v>
      </c>
      <c r="Z191" t="s">
        <v>4659</v>
      </c>
      <c r="AA191" t="s">
        <v>4659</v>
      </c>
      <c r="AB191" t="s">
        <v>4659</v>
      </c>
      <c r="AC191" t="s">
        <v>4659</v>
      </c>
      <c r="AD191" t="s">
        <v>4662</v>
      </c>
      <c r="AE191" t="s">
        <v>4662</v>
      </c>
      <c r="AF191" t="s">
        <v>4662</v>
      </c>
      <c r="CN191" t="s">
        <v>2250</v>
      </c>
      <c r="CO191" t="s">
        <v>3875</v>
      </c>
      <c r="CP191" t="s">
        <v>3875</v>
      </c>
      <c r="CQ191" t="s">
        <v>3875</v>
      </c>
      <c r="CR191" t="s">
        <v>3875</v>
      </c>
      <c r="CS191" t="s">
        <v>2250</v>
      </c>
      <c r="CT191" t="s">
        <v>3875</v>
      </c>
      <c r="CU191" t="s">
        <v>3875</v>
      </c>
      <c r="CV191" t="s">
        <v>3875</v>
      </c>
      <c r="CW191" t="s">
        <v>3875</v>
      </c>
      <c r="ES191" t="s">
        <v>4658</v>
      </c>
      <c r="ET191" t="s">
        <v>4661</v>
      </c>
      <c r="EU191" t="s">
        <v>4661</v>
      </c>
      <c r="EV191" t="s">
        <v>4661</v>
      </c>
      <c r="EW191" t="s">
        <v>4661</v>
      </c>
      <c r="GS191" t="s">
        <v>4309</v>
      </c>
      <c r="GT191" t="s">
        <v>4004</v>
      </c>
      <c r="GU191" t="s">
        <v>3155</v>
      </c>
      <c r="GV191" t="s">
        <v>3155</v>
      </c>
      <c r="GW191" t="s">
        <v>3155</v>
      </c>
      <c r="JA191" t="s">
        <v>4660</v>
      </c>
      <c r="JB191" t="s">
        <v>3618</v>
      </c>
      <c r="JC191" t="s">
        <v>3618</v>
      </c>
      <c r="JD191" t="s">
        <v>3618</v>
      </c>
      <c r="JE191" t="s">
        <v>3618</v>
      </c>
      <c r="JF191" t="s">
        <v>4183</v>
      </c>
      <c r="JG191" t="s">
        <v>3557</v>
      </c>
      <c r="JH191" t="s">
        <v>3557</v>
      </c>
      <c r="JI191" t="s">
        <v>3557</v>
      </c>
      <c r="JJ191" t="s">
        <v>3557</v>
      </c>
      <c r="JK191" t="s">
        <v>2435</v>
      </c>
      <c r="JM191" t="s">
        <v>3925</v>
      </c>
      <c r="JN191" t="s">
        <v>4196</v>
      </c>
      <c r="JO191" t="s">
        <v>4196</v>
      </c>
      <c r="JP191" t="s">
        <v>4196</v>
      </c>
      <c r="JQ191" t="s">
        <v>4196</v>
      </c>
    </row>
    <row r="192" spans="25:277" x14ac:dyDescent="0.25">
      <c r="Y192" t="s">
        <v>4665</v>
      </c>
      <c r="Z192" t="s">
        <v>4665</v>
      </c>
      <c r="AA192" t="s">
        <v>4665</v>
      </c>
      <c r="AB192" t="s">
        <v>4665</v>
      </c>
      <c r="AC192" t="s">
        <v>4665</v>
      </c>
      <c r="AD192" t="s">
        <v>4666</v>
      </c>
      <c r="AE192" t="s">
        <v>4666</v>
      </c>
      <c r="AF192" t="s">
        <v>4666</v>
      </c>
      <c r="CN192" t="s">
        <v>4049</v>
      </c>
      <c r="CO192" t="s">
        <v>4515</v>
      </c>
      <c r="CP192" t="s">
        <v>4515</v>
      </c>
      <c r="CQ192" t="s">
        <v>4515</v>
      </c>
      <c r="CR192" t="s">
        <v>4515</v>
      </c>
      <c r="CS192" t="s">
        <v>4049</v>
      </c>
      <c r="CT192" t="s">
        <v>4515</v>
      </c>
      <c r="CU192" t="s">
        <v>4515</v>
      </c>
      <c r="CV192" t="s">
        <v>4515</v>
      </c>
      <c r="CW192" t="s">
        <v>4515</v>
      </c>
      <c r="ES192" t="s">
        <v>4664</v>
      </c>
      <c r="ET192" t="s">
        <v>2952</v>
      </c>
      <c r="EU192" t="s">
        <v>2952</v>
      </c>
      <c r="EV192" t="s">
        <v>2952</v>
      </c>
      <c r="EW192" t="s">
        <v>2952</v>
      </c>
      <c r="GS192" t="s">
        <v>2678</v>
      </c>
      <c r="GT192" t="s">
        <v>4154</v>
      </c>
      <c r="GU192" t="s">
        <v>3703</v>
      </c>
      <c r="GV192" t="s">
        <v>3703</v>
      </c>
      <c r="GW192" t="s">
        <v>3703</v>
      </c>
      <c r="JA192" t="s">
        <v>2192</v>
      </c>
      <c r="JB192" t="s">
        <v>4019</v>
      </c>
      <c r="JC192" t="s">
        <v>4019</v>
      </c>
      <c r="JD192" t="s">
        <v>4019</v>
      </c>
      <c r="JE192" t="s">
        <v>4019</v>
      </c>
      <c r="JF192" t="s">
        <v>4092</v>
      </c>
      <c r="JG192" t="s">
        <v>3379</v>
      </c>
      <c r="JH192" t="s">
        <v>3379</v>
      </c>
      <c r="JI192" t="s">
        <v>3379</v>
      </c>
      <c r="JJ192" t="s">
        <v>3379</v>
      </c>
      <c r="JK192" t="s">
        <v>3366</v>
      </c>
      <c r="JM192" t="s">
        <v>4663</v>
      </c>
      <c r="JN192" t="s">
        <v>4663</v>
      </c>
      <c r="JO192" t="s">
        <v>4663</v>
      </c>
      <c r="JP192" t="s">
        <v>4663</v>
      </c>
      <c r="JQ192" t="s">
        <v>4663</v>
      </c>
    </row>
    <row r="193" spans="25:277" x14ac:dyDescent="0.25">
      <c r="Y193" t="s">
        <v>4669</v>
      </c>
      <c r="Z193" t="s">
        <v>4669</v>
      </c>
      <c r="AA193" t="s">
        <v>4669</v>
      </c>
      <c r="AB193" t="s">
        <v>4669</v>
      </c>
      <c r="AC193" t="s">
        <v>4669</v>
      </c>
      <c r="AD193" t="s">
        <v>2589</v>
      </c>
      <c r="AE193" t="s">
        <v>2589</v>
      </c>
      <c r="AF193" t="s">
        <v>2589</v>
      </c>
      <c r="CN193" t="s">
        <v>4183</v>
      </c>
      <c r="CO193" t="s">
        <v>3557</v>
      </c>
      <c r="CP193" t="s">
        <v>3557</v>
      </c>
      <c r="CQ193" t="s">
        <v>3557</v>
      </c>
      <c r="CR193" t="s">
        <v>3557</v>
      </c>
      <c r="CS193" t="s">
        <v>4183</v>
      </c>
      <c r="CT193" t="s">
        <v>3557</v>
      </c>
      <c r="CU193" t="s">
        <v>3557</v>
      </c>
      <c r="CV193" t="s">
        <v>3557</v>
      </c>
      <c r="CW193" t="s">
        <v>3557</v>
      </c>
      <c r="ES193" t="s">
        <v>4668</v>
      </c>
      <c r="ET193" t="s">
        <v>4672</v>
      </c>
      <c r="EU193" t="s">
        <v>4672</v>
      </c>
      <c r="EV193" t="s">
        <v>4672</v>
      </c>
      <c r="EW193" t="s">
        <v>4672</v>
      </c>
      <c r="GS193" t="s">
        <v>3255</v>
      </c>
      <c r="GT193" t="s">
        <v>3155</v>
      </c>
      <c r="GU193" t="s">
        <v>4330</v>
      </c>
      <c r="GV193" t="s">
        <v>4330</v>
      </c>
      <c r="GW193" t="s">
        <v>4330</v>
      </c>
      <c r="JA193" t="s">
        <v>4670</v>
      </c>
      <c r="JB193" t="s">
        <v>4291</v>
      </c>
      <c r="JC193" t="s">
        <v>4291</v>
      </c>
      <c r="JD193" t="s">
        <v>4291</v>
      </c>
      <c r="JE193" t="s">
        <v>4291</v>
      </c>
      <c r="JF193" t="s">
        <v>2835</v>
      </c>
      <c r="JG193" t="s">
        <v>3366</v>
      </c>
      <c r="JH193" t="s">
        <v>3366</v>
      </c>
      <c r="JI193" t="s">
        <v>3366</v>
      </c>
      <c r="JJ193" t="s">
        <v>3366</v>
      </c>
      <c r="JK193" t="s">
        <v>4010</v>
      </c>
      <c r="JM193" t="s">
        <v>4667</v>
      </c>
      <c r="JN193" t="s">
        <v>4671</v>
      </c>
      <c r="JO193" t="s">
        <v>4671</v>
      </c>
      <c r="JP193" t="s">
        <v>4671</v>
      </c>
      <c r="JQ193" t="s">
        <v>4671</v>
      </c>
    </row>
    <row r="194" spans="25:277" x14ac:dyDescent="0.25">
      <c r="Y194" t="s">
        <v>4675</v>
      </c>
      <c r="Z194" t="s">
        <v>4675</v>
      </c>
      <c r="AA194" t="s">
        <v>4675</v>
      </c>
      <c r="AB194" t="s">
        <v>4675</v>
      </c>
      <c r="AC194" t="s">
        <v>4675</v>
      </c>
      <c r="AD194" t="s">
        <v>2651</v>
      </c>
      <c r="AE194" t="s">
        <v>2651</v>
      </c>
      <c r="AF194" t="s">
        <v>2651</v>
      </c>
      <c r="CN194" t="s">
        <v>4092</v>
      </c>
      <c r="CO194" t="s">
        <v>3379</v>
      </c>
      <c r="CP194" t="s">
        <v>3379</v>
      </c>
      <c r="CQ194" t="s">
        <v>3379</v>
      </c>
      <c r="CR194" t="s">
        <v>3379</v>
      </c>
      <c r="CS194" t="s">
        <v>4092</v>
      </c>
      <c r="CT194" t="s">
        <v>3379</v>
      </c>
      <c r="CU194" t="s">
        <v>3379</v>
      </c>
      <c r="CV194" t="s">
        <v>3379</v>
      </c>
      <c r="CW194" t="s">
        <v>3379</v>
      </c>
      <c r="ES194" t="s">
        <v>4674</v>
      </c>
      <c r="ET194" t="s">
        <v>4678</v>
      </c>
      <c r="EU194" t="s">
        <v>4678</v>
      </c>
      <c r="EV194" t="s">
        <v>4678</v>
      </c>
      <c r="EW194" t="s">
        <v>4678</v>
      </c>
      <c r="GS194" t="s">
        <v>3708</v>
      </c>
      <c r="GT194" t="s">
        <v>3703</v>
      </c>
      <c r="GU194" t="s">
        <v>4566</v>
      </c>
      <c r="GV194" t="s">
        <v>4566</v>
      </c>
      <c r="GW194" t="s">
        <v>4566</v>
      </c>
      <c r="JA194" t="s">
        <v>4677</v>
      </c>
      <c r="JB194" t="s">
        <v>4334</v>
      </c>
      <c r="JC194" t="s">
        <v>4334</v>
      </c>
      <c r="JD194" t="s">
        <v>4334</v>
      </c>
      <c r="JE194" t="s">
        <v>4334</v>
      </c>
      <c r="JF194" t="s">
        <v>4676</v>
      </c>
      <c r="JG194" t="s">
        <v>3716</v>
      </c>
      <c r="JH194" t="s">
        <v>3716</v>
      </c>
      <c r="JI194" t="s">
        <v>3716</v>
      </c>
      <c r="JJ194" t="s">
        <v>3716</v>
      </c>
      <c r="JK194" t="s">
        <v>4673</v>
      </c>
      <c r="JM194" t="s">
        <v>3573</v>
      </c>
      <c r="JN194" t="s">
        <v>4653</v>
      </c>
      <c r="JO194" t="s">
        <v>4653</v>
      </c>
      <c r="JP194" t="s">
        <v>4653</v>
      </c>
      <c r="JQ194" t="s">
        <v>4653</v>
      </c>
    </row>
    <row r="195" spans="25:277" x14ac:dyDescent="0.25">
      <c r="Y195" t="s">
        <v>4681</v>
      </c>
      <c r="Z195" t="s">
        <v>4681</v>
      </c>
      <c r="AA195" t="s">
        <v>4681</v>
      </c>
      <c r="AB195" t="s">
        <v>4681</v>
      </c>
      <c r="AC195" t="s">
        <v>4681</v>
      </c>
      <c r="AD195" t="s">
        <v>4683</v>
      </c>
      <c r="AE195" t="s">
        <v>4683</v>
      </c>
      <c r="AF195" t="s">
        <v>4683</v>
      </c>
      <c r="CN195" t="s">
        <v>2835</v>
      </c>
      <c r="CO195" t="s">
        <v>3366</v>
      </c>
      <c r="CP195" t="s">
        <v>3366</v>
      </c>
      <c r="CQ195" t="s">
        <v>3366</v>
      </c>
      <c r="CR195" t="s">
        <v>3366</v>
      </c>
      <c r="CS195" t="s">
        <v>2835</v>
      </c>
      <c r="CT195" t="s">
        <v>3366</v>
      </c>
      <c r="CU195" t="s">
        <v>3366</v>
      </c>
      <c r="CV195" t="s">
        <v>3366</v>
      </c>
      <c r="CW195" t="s">
        <v>3366</v>
      </c>
      <c r="ES195" t="s">
        <v>4680</v>
      </c>
      <c r="ET195" t="s">
        <v>4674</v>
      </c>
      <c r="EU195" t="s">
        <v>4674</v>
      </c>
      <c r="EV195" t="s">
        <v>4674</v>
      </c>
      <c r="EW195" t="s">
        <v>4674</v>
      </c>
      <c r="GS195" t="s">
        <v>2503</v>
      </c>
      <c r="GT195" t="s">
        <v>4330</v>
      </c>
      <c r="GU195" t="s">
        <v>3847</v>
      </c>
      <c r="GV195" t="s">
        <v>3847</v>
      </c>
      <c r="GW195" t="s">
        <v>3847</v>
      </c>
      <c r="JA195" t="s">
        <v>4376</v>
      </c>
      <c r="JB195" t="s">
        <v>4323</v>
      </c>
      <c r="JC195" t="s">
        <v>4323</v>
      </c>
      <c r="JD195" t="s">
        <v>4323</v>
      </c>
      <c r="JE195" t="s">
        <v>4323</v>
      </c>
      <c r="JF195" t="s">
        <v>3553</v>
      </c>
      <c r="JG195" t="s">
        <v>3588</v>
      </c>
      <c r="JH195" t="s">
        <v>3588</v>
      </c>
      <c r="JI195" t="s">
        <v>3588</v>
      </c>
      <c r="JJ195" t="s">
        <v>3588</v>
      </c>
      <c r="JK195" t="s">
        <v>3838</v>
      </c>
      <c r="JM195" t="s">
        <v>4679</v>
      </c>
      <c r="JN195" t="s">
        <v>4682</v>
      </c>
      <c r="JO195" t="s">
        <v>4682</v>
      </c>
      <c r="JP195" t="s">
        <v>4682</v>
      </c>
      <c r="JQ195" t="s">
        <v>4682</v>
      </c>
    </row>
    <row r="196" spans="25:277" x14ac:dyDescent="0.25">
      <c r="Y196" t="s">
        <v>4684</v>
      </c>
      <c r="Z196" t="s">
        <v>4684</v>
      </c>
      <c r="AA196" t="s">
        <v>4684</v>
      </c>
      <c r="AB196" t="s">
        <v>4684</v>
      </c>
      <c r="AC196" t="s">
        <v>4684</v>
      </c>
      <c r="AD196" t="s">
        <v>4690</v>
      </c>
      <c r="AE196" t="s">
        <v>4690</v>
      </c>
      <c r="AF196" t="s">
        <v>4690</v>
      </c>
      <c r="CN196" t="s">
        <v>4676</v>
      </c>
      <c r="CO196" t="s">
        <v>3716</v>
      </c>
      <c r="CP196" t="s">
        <v>3716</v>
      </c>
      <c r="CQ196" t="s">
        <v>3716</v>
      </c>
      <c r="CR196" t="s">
        <v>3716</v>
      </c>
      <c r="CS196" t="s">
        <v>4676</v>
      </c>
      <c r="CT196" t="s">
        <v>3716</v>
      </c>
      <c r="CU196" t="s">
        <v>3716</v>
      </c>
      <c r="CV196" t="s">
        <v>3716</v>
      </c>
      <c r="CW196" t="s">
        <v>3716</v>
      </c>
      <c r="ES196" t="s">
        <v>4423</v>
      </c>
      <c r="ET196" t="s">
        <v>4687</v>
      </c>
      <c r="EU196" t="s">
        <v>4687</v>
      </c>
      <c r="EV196" t="s">
        <v>4687</v>
      </c>
      <c r="EW196" t="s">
        <v>4687</v>
      </c>
      <c r="GS196" t="s">
        <v>3318</v>
      </c>
      <c r="GT196" t="s">
        <v>4566</v>
      </c>
      <c r="GU196" t="s">
        <v>4689</v>
      </c>
      <c r="GV196" t="s">
        <v>4689</v>
      </c>
      <c r="GW196" t="s">
        <v>4689</v>
      </c>
      <c r="JA196" t="s">
        <v>4685</v>
      </c>
      <c r="JB196" t="s">
        <v>4688</v>
      </c>
      <c r="JC196" t="s">
        <v>4688</v>
      </c>
      <c r="JD196" t="s">
        <v>4688</v>
      </c>
      <c r="JE196" t="s">
        <v>4688</v>
      </c>
      <c r="JF196" t="s">
        <v>2576</v>
      </c>
      <c r="JG196" t="s">
        <v>3580</v>
      </c>
      <c r="JH196" t="s">
        <v>3580</v>
      </c>
      <c r="JI196" t="s">
        <v>3580</v>
      </c>
      <c r="JJ196" t="s">
        <v>3580</v>
      </c>
      <c r="JK196" t="s">
        <v>2761</v>
      </c>
      <c r="JM196" t="s">
        <v>4375</v>
      </c>
      <c r="JN196" t="s">
        <v>4686</v>
      </c>
      <c r="JO196" t="s">
        <v>4686</v>
      </c>
      <c r="JP196" t="s">
        <v>4686</v>
      </c>
      <c r="JQ196" t="s">
        <v>4686</v>
      </c>
    </row>
    <row r="197" spans="25:277" x14ac:dyDescent="0.25">
      <c r="Y197" t="s">
        <v>4693</v>
      </c>
      <c r="Z197" t="s">
        <v>4693</v>
      </c>
      <c r="AA197" t="s">
        <v>4693</v>
      </c>
      <c r="AB197" t="s">
        <v>4693</v>
      </c>
      <c r="AC197" t="s">
        <v>4693</v>
      </c>
      <c r="AD197" t="s">
        <v>4696</v>
      </c>
      <c r="AE197" t="s">
        <v>4696</v>
      </c>
      <c r="AF197" t="s">
        <v>4696</v>
      </c>
      <c r="CN197" t="s">
        <v>3553</v>
      </c>
      <c r="CO197" t="s">
        <v>3588</v>
      </c>
      <c r="CP197" t="s">
        <v>3588</v>
      </c>
      <c r="CQ197" t="s">
        <v>3588</v>
      </c>
      <c r="CR197" t="s">
        <v>3588</v>
      </c>
      <c r="CS197" t="s">
        <v>3553</v>
      </c>
      <c r="CT197" t="s">
        <v>3588</v>
      </c>
      <c r="CU197" t="s">
        <v>3588</v>
      </c>
      <c r="CV197" t="s">
        <v>3588</v>
      </c>
      <c r="CW197" t="s">
        <v>3588</v>
      </c>
      <c r="ES197" t="s">
        <v>4692</v>
      </c>
      <c r="ET197" t="s">
        <v>2584</v>
      </c>
      <c r="EU197" t="s">
        <v>2584</v>
      </c>
      <c r="EV197" t="s">
        <v>2584</v>
      </c>
      <c r="EW197" t="s">
        <v>2584</v>
      </c>
      <c r="GS197" t="s">
        <v>4360</v>
      </c>
      <c r="GT197" t="s">
        <v>3847</v>
      </c>
      <c r="GU197" t="s">
        <v>2297</v>
      </c>
      <c r="GV197" t="s">
        <v>2297</v>
      </c>
      <c r="GW197" t="s">
        <v>2297</v>
      </c>
      <c r="JA197" t="s">
        <v>4694</v>
      </c>
      <c r="JB197" t="s">
        <v>4695</v>
      </c>
      <c r="JC197" t="s">
        <v>4695</v>
      </c>
      <c r="JD197" t="s">
        <v>4695</v>
      </c>
      <c r="JE197" t="s">
        <v>4695</v>
      </c>
      <c r="JF197" t="s">
        <v>3491</v>
      </c>
      <c r="JG197" t="s">
        <v>2880</v>
      </c>
      <c r="JH197" t="s">
        <v>2880</v>
      </c>
      <c r="JI197" t="s">
        <v>2880</v>
      </c>
      <c r="JJ197" t="s">
        <v>2880</v>
      </c>
      <c r="JK197" t="s">
        <v>4049</v>
      </c>
      <c r="JM197" t="s">
        <v>4691</v>
      </c>
      <c r="JN197" t="s">
        <v>4217</v>
      </c>
      <c r="JO197" t="s">
        <v>4217</v>
      </c>
      <c r="JP197" t="s">
        <v>4217</v>
      </c>
      <c r="JQ197" t="s">
        <v>4217</v>
      </c>
    </row>
    <row r="198" spans="25:277" x14ac:dyDescent="0.25">
      <c r="Y198" t="s">
        <v>4699</v>
      </c>
      <c r="Z198" t="s">
        <v>4699</v>
      </c>
      <c r="AA198" t="s">
        <v>4699</v>
      </c>
      <c r="AB198" t="s">
        <v>4699</v>
      </c>
      <c r="AC198" t="s">
        <v>4699</v>
      </c>
      <c r="AD198" t="s">
        <v>4701</v>
      </c>
      <c r="AE198" t="s">
        <v>4701</v>
      </c>
      <c r="AF198" t="s">
        <v>4701</v>
      </c>
      <c r="CN198" t="s">
        <v>2576</v>
      </c>
      <c r="CO198" t="s">
        <v>3580</v>
      </c>
      <c r="CP198" t="s">
        <v>3580</v>
      </c>
      <c r="CQ198" t="s">
        <v>3580</v>
      </c>
      <c r="CR198" t="s">
        <v>3580</v>
      </c>
      <c r="CS198" t="s">
        <v>2576</v>
      </c>
      <c r="CT198" t="s">
        <v>3580</v>
      </c>
      <c r="CU198" t="s">
        <v>3580</v>
      </c>
      <c r="CV198" t="s">
        <v>3580</v>
      </c>
      <c r="CW198" t="s">
        <v>3580</v>
      </c>
      <c r="ES198" t="s">
        <v>4698</v>
      </c>
      <c r="ET198" t="s">
        <v>4700</v>
      </c>
      <c r="EU198" t="s">
        <v>4700</v>
      </c>
      <c r="EV198" t="s">
        <v>4700</v>
      </c>
      <c r="EW198" t="s">
        <v>4700</v>
      </c>
      <c r="GS198" t="s">
        <v>4511</v>
      </c>
      <c r="GT198" t="s">
        <v>4689</v>
      </c>
      <c r="GU198" t="s">
        <v>3554</v>
      </c>
      <c r="GV198" t="s">
        <v>3554</v>
      </c>
      <c r="GW198" t="s">
        <v>3554</v>
      </c>
      <c r="JA198" t="s">
        <v>2989</v>
      </c>
      <c r="JB198" t="s">
        <v>3851</v>
      </c>
      <c r="JC198" t="s">
        <v>3851</v>
      </c>
      <c r="JD198" t="s">
        <v>3851</v>
      </c>
      <c r="JE198" t="s">
        <v>3851</v>
      </c>
      <c r="JF198" t="s">
        <v>4590</v>
      </c>
      <c r="JG198" t="s">
        <v>3871</v>
      </c>
      <c r="JH198" t="s">
        <v>3871</v>
      </c>
      <c r="JI198" t="s">
        <v>3871</v>
      </c>
      <c r="JJ198" t="s">
        <v>3871</v>
      </c>
      <c r="JK198" t="s">
        <v>4697</v>
      </c>
      <c r="JM198" t="s">
        <v>4620</v>
      </c>
      <c r="JN198" t="s">
        <v>2695</v>
      </c>
      <c r="JO198" t="s">
        <v>2695</v>
      </c>
      <c r="JP198" t="s">
        <v>2695</v>
      </c>
      <c r="JQ198" t="s">
        <v>2695</v>
      </c>
    </row>
    <row r="199" spans="25:277" x14ac:dyDescent="0.25">
      <c r="Y199" t="s">
        <v>4704</v>
      </c>
      <c r="Z199" t="s">
        <v>4704</v>
      </c>
      <c r="AA199" t="s">
        <v>4704</v>
      </c>
      <c r="AB199" t="s">
        <v>4704</v>
      </c>
      <c r="AC199" t="s">
        <v>4704</v>
      </c>
      <c r="AD199" t="s">
        <v>4709</v>
      </c>
      <c r="AE199" t="s">
        <v>4709</v>
      </c>
      <c r="AF199" t="s">
        <v>4709</v>
      </c>
      <c r="CN199" t="s">
        <v>3491</v>
      </c>
      <c r="CO199" t="s">
        <v>2880</v>
      </c>
      <c r="CP199" t="s">
        <v>2880</v>
      </c>
      <c r="CQ199" t="s">
        <v>2880</v>
      </c>
      <c r="CR199" t="s">
        <v>2880</v>
      </c>
      <c r="CS199" t="s">
        <v>3491</v>
      </c>
      <c r="CT199" t="s">
        <v>2880</v>
      </c>
      <c r="CU199" t="s">
        <v>2880</v>
      </c>
      <c r="CV199" t="s">
        <v>2880</v>
      </c>
      <c r="CW199" t="s">
        <v>2880</v>
      </c>
      <c r="ES199" t="s">
        <v>4703</v>
      </c>
      <c r="ET199" t="s">
        <v>4707</v>
      </c>
      <c r="EU199" t="s">
        <v>4707</v>
      </c>
      <c r="EV199" t="s">
        <v>4707</v>
      </c>
      <c r="EW199" t="s">
        <v>4707</v>
      </c>
      <c r="GS199" t="s">
        <v>4689</v>
      </c>
      <c r="GT199" t="s">
        <v>2297</v>
      </c>
      <c r="GU199" t="s">
        <v>3668</v>
      </c>
      <c r="GV199" t="s">
        <v>3668</v>
      </c>
      <c r="GW199" t="s">
        <v>3668</v>
      </c>
      <c r="JA199" t="s">
        <v>4705</v>
      </c>
      <c r="JB199" t="s">
        <v>4708</v>
      </c>
      <c r="JC199" t="s">
        <v>4708</v>
      </c>
      <c r="JD199" t="s">
        <v>4708</v>
      </c>
      <c r="JE199" t="s">
        <v>4708</v>
      </c>
      <c r="JF199" t="s">
        <v>4176</v>
      </c>
      <c r="JG199" t="s">
        <v>3997</v>
      </c>
      <c r="JH199" t="s">
        <v>3997</v>
      </c>
      <c r="JI199" t="s">
        <v>3997</v>
      </c>
      <c r="JJ199" t="s">
        <v>3997</v>
      </c>
      <c r="JK199" t="s">
        <v>3278</v>
      </c>
      <c r="JM199" t="s">
        <v>4702</v>
      </c>
      <c r="JN199" t="s">
        <v>4706</v>
      </c>
      <c r="JO199" t="s">
        <v>4706</v>
      </c>
      <c r="JP199" t="s">
        <v>4706</v>
      </c>
      <c r="JQ199" t="s">
        <v>4706</v>
      </c>
    </row>
    <row r="200" spans="25:277" x14ac:dyDescent="0.25">
      <c r="Y200" t="s">
        <v>4712</v>
      </c>
      <c r="Z200" t="s">
        <v>4712</v>
      </c>
      <c r="AA200" t="s">
        <v>4712</v>
      </c>
      <c r="AB200" t="s">
        <v>4712</v>
      </c>
      <c r="AC200" t="s">
        <v>4712</v>
      </c>
      <c r="AD200" t="s">
        <v>4716</v>
      </c>
      <c r="AE200" t="s">
        <v>4716</v>
      </c>
      <c r="AF200" t="s">
        <v>4716</v>
      </c>
      <c r="CN200" t="s">
        <v>4590</v>
      </c>
      <c r="CO200" t="s">
        <v>3871</v>
      </c>
      <c r="CP200" t="s">
        <v>3871</v>
      </c>
      <c r="CQ200" t="s">
        <v>3871</v>
      </c>
      <c r="CR200" t="s">
        <v>3871</v>
      </c>
      <c r="CS200" t="s">
        <v>4590</v>
      </c>
      <c r="CT200" t="s">
        <v>3871</v>
      </c>
      <c r="CU200" t="s">
        <v>3871</v>
      </c>
      <c r="CV200" t="s">
        <v>3871</v>
      </c>
      <c r="CW200" t="s">
        <v>3871</v>
      </c>
      <c r="ES200" t="s">
        <v>4711</v>
      </c>
      <c r="ET200" t="s">
        <v>4714</v>
      </c>
      <c r="EU200" t="s">
        <v>4714</v>
      </c>
      <c r="EV200" t="s">
        <v>4714</v>
      </c>
      <c r="EW200" t="s">
        <v>4714</v>
      </c>
      <c r="GS200" t="s">
        <v>4559</v>
      </c>
      <c r="GT200" t="s">
        <v>3554</v>
      </c>
      <c r="GU200" t="s">
        <v>3036</v>
      </c>
      <c r="GV200" t="s">
        <v>3036</v>
      </c>
      <c r="GW200" t="s">
        <v>3036</v>
      </c>
      <c r="JA200" t="s">
        <v>4713</v>
      </c>
      <c r="JB200" t="s">
        <v>4715</v>
      </c>
      <c r="JC200" t="s">
        <v>4715</v>
      </c>
      <c r="JD200" t="s">
        <v>4715</v>
      </c>
      <c r="JE200" t="s">
        <v>4715</v>
      </c>
      <c r="JF200" t="s">
        <v>3794</v>
      </c>
      <c r="JG200" t="s">
        <v>3846</v>
      </c>
      <c r="JH200" t="s">
        <v>3846</v>
      </c>
      <c r="JI200" t="s">
        <v>3846</v>
      </c>
      <c r="JJ200" t="s">
        <v>3846</v>
      </c>
      <c r="JK200" t="s">
        <v>4430</v>
      </c>
      <c r="JM200" t="s">
        <v>4710</v>
      </c>
      <c r="JN200" t="s">
        <v>4691</v>
      </c>
      <c r="JO200" t="s">
        <v>4691</v>
      </c>
      <c r="JP200" t="s">
        <v>4691</v>
      </c>
      <c r="JQ200" t="s">
        <v>4691</v>
      </c>
    </row>
    <row r="201" spans="25:277" x14ac:dyDescent="0.25">
      <c r="Y201" t="s">
        <v>4719</v>
      </c>
      <c r="Z201" t="s">
        <v>4719</v>
      </c>
      <c r="AA201" t="s">
        <v>4719</v>
      </c>
      <c r="AB201" t="s">
        <v>4719</v>
      </c>
      <c r="AC201" t="s">
        <v>4719</v>
      </c>
      <c r="AD201" t="s">
        <v>4724</v>
      </c>
      <c r="AE201" t="s">
        <v>4724</v>
      </c>
      <c r="AF201" t="s">
        <v>4724</v>
      </c>
      <c r="CN201" t="s">
        <v>4176</v>
      </c>
      <c r="CO201" t="s">
        <v>3997</v>
      </c>
      <c r="CP201" t="s">
        <v>3997</v>
      </c>
      <c r="CQ201" t="s">
        <v>3997</v>
      </c>
      <c r="CR201" t="s">
        <v>3997</v>
      </c>
      <c r="CS201" t="s">
        <v>4176</v>
      </c>
      <c r="CT201" t="s">
        <v>3997</v>
      </c>
      <c r="CU201" t="s">
        <v>3997</v>
      </c>
      <c r="CV201" t="s">
        <v>3997</v>
      </c>
      <c r="CW201" t="s">
        <v>3997</v>
      </c>
      <c r="ES201" t="s">
        <v>4718</v>
      </c>
      <c r="ET201" t="s">
        <v>4722</v>
      </c>
      <c r="EU201" t="s">
        <v>4722</v>
      </c>
      <c r="EV201" t="s">
        <v>4722</v>
      </c>
      <c r="EW201" t="s">
        <v>4722</v>
      </c>
      <c r="GS201" t="s">
        <v>4261</v>
      </c>
      <c r="GT201" t="s">
        <v>3668</v>
      </c>
      <c r="GU201" t="s">
        <v>3977</v>
      </c>
      <c r="GV201" t="s">
        <v>3977</v>
      </c>
      <c r="GW201" t="s">
        <v>3977</v>
      </c>
      <c r="JA201" t="s">
        <v>4720</v>
      </c>
      <c r="JB201" t="s">
        <v>4723</v>
      </c>
      <c r="JC201" t="s">
        <v>4723</v>
      </c>
      <c r="JD201" t="s">
        <v>4723</v>
      </c>
      <c r="JE201" t="s">
        <v>4723</v>
      </c>
      <c r="JF201" t="s">
        <v>3753</v>
      </c>
      <c r="JG201" t="s">
        <v>3834</v>
      </c>
      <c r="JH201" t="s">
        <v>3834</v>
      </c>
      <c r="JI201" t="s">
        <v>3834</v>
      </c>
      <c r="JJ201" t="s">
        <v>3834</v>
      </c>
      <c r="JK201" t="s">
        <v>4055</v>
      </c>
      <c r="JM201" t="s">
        <v>4717</v>
      </c>
      <c r="JN201" t="s">
        <v>4721</v>
      </c>
      <c r="JO201" t="s">
        <v>4721</v>
      </c>
      <c r="JP201" t="s">
        <v>4721</v>
      </c>
      <c r="JQ201" t="s">
        <v>4721</v>
      </c>
    </row>
    <row r="202" spans="25:277" x14ac:dyDescent="0.25">
      <c r="Y202" t="s">
        <v>4726</v>
      </c>
      <c r="Z202" t="s">
        <v>4726</v>
      </c>
      <c r="AA202" t="s">
        <v>4726</v>
      </c>
      <c r="AB202" t="s">
        <v>4726</v>
      </c>
      <c r="AC202" t="s">
        <v>4726</v>
      </c>
      <c r="AD202" t="s">
        <v>4729</v>
      </c>
      <c r="AE202" t="s">
        <v>4729</v>
      </c>
      <c r="AF202" t="s">
        <v>4729</v>
      </c>
      <c r="CN202" t="s">
        <v>3794</v>
      </c>
      <c r="CO202" t="s">
        <v>3846</v>
      </c>
      <c r="CP202" t="s">
        <v>3846</v>
      </c>
      <c r="CQ202" t="s">
        <v>3846</v>
      </c>
      <c r="CR202" t="s">
        <v>3846</v>
      </c>
      <c r="CS202" t="s">
        <v>3794</v>
      </c>
      <c r="CT202" t="s">
        <v>3846</v>
      </c>
      <c r="CU202" t="s">
        <v>3846</v>
      </c>
      <c r="CV202" t="s">
        <v>3846</v>
      </c>
      <c r="CW202" t="s">
        <v>3846</v>
      </c>
      <c r="ES202" t="s">
        <v>4725</v>
      </c>
      <c r="ET202" t="s">
        <v>4728</v>
      </c>
      <c r="EU202" t="s">
        <v>4728</v>
      </c>
      <c r="EV202" t="s">
        <v>4728</v>
      </c>
      <c r="EW202" t="s">
        <v>4728</v>
      </c>
      <c r="GS202" t="s">
        <v>3412</v>
      </c>
      <c r="GT202" t="s">
        <v>3036</v>
      </c>
      <c r="GU202" t="s">
        <v>3262</v>
      </c>
      <c r="GV202" t="s">
        <v>3262</v>
      </c>
      <c r="GW202" t="s">
        <v>3262</v>
      </c>
      <c r="JA202" t="s">
        <v>3064</v>
      </c>
      <c r="JB202" t="s">
        <v>3345</v>
      </c>
      <c r="JC202" t="s">
        <v>3345</v>
      </c>
      <c r="JD202" t="s">
        <v>3345</v>
      </c>
      <c r="JE202" t="s">
        <v>3345</v>
      </c>
      <c r="JF202" t="s">
        <v>4344</v>
      </c>
      <c r="JG202" t="s">
        <v>3929</v>
      </c>
      <c r="JH202" t="s">
        <v>3929</v>
      </c>
      <c r="JI202" t="s">
        <v>3929</v>
      </c>
      <c r="JJ202" t="s">
        <v>3929</v>
      </c>
      <c r="JK202" t="s">
        <v>4029</v>
      </c>
      <c r="JM202" t="s">
        <v>3970</v>
      </c>
      <c r="JN202" t="s">
        <v>4727</v>
      </c>
      <c r="JO202" t="s">
        <v>4727</v>
      </c>
      <c r="JP202" t="s">
        <v>4727</v>
      </c>
      <c r="JQ202" t="s">
        <v>4727</v>
      </c>
    </row>
    <row r="203" spans="25:277" x14ac:dyDescent="0.25">
      <c r="Y203" t="s">
        <v>4731</v>
      </c>
      <c r="Z203" t="s">
        <v>4731</v>
      </c>
      <c r="AA203" t="s">
        <v>4731</v>
      </c>
      <c r="AB203" t="s">
        <v>4731</v>
      </c>
      <c r="AC203" t="s">
        <v>4731</v>
      </c>
      <c r="AD203" t="s">
        <v>4735</v>
      </c>
      <c r="AE203" t="s">
        <v>4735</v>
      </c>
      <c r="AF203" t="s">
        <v>4735</v>
      </c>
      <c r="CN203" t="s">
        <v>3753</v>
      </c>
      <c r="CO203" t="s">
        <v>3834</v>
      </c>
      <c r="CP203" t="s">
        <v>3834</v>
      </c>
      <c r="CQ203" t="s">
        <v>3834</v>
      </c>
      <c r="CR203" t="s">
        <v>3834</v>
      </c>
      <c r="CS203" t="s">
        <v>3753</v>
      </c>
      <c r="CT203" t="s">
        <v>3834</v>
      </c>
      <c r="CU203" t="s">
        <v>3834</v>
      </c>
      <c r="CV203" t="s">
        <v>3834</v>
      </c>
      <c r="CW203" t="s">
        <v>3834</v>
      </c>
      <c r="ES203" t="s">
        <v>3915</v>
      </c>
      <c r="ET203" t="s">
        <v>4734</v>
      </c>
      <c r="EU203" t="s">
        <v>4734</v>
      </c>
      <c r="EV203" t="s">
        <v>4734</v>
      </c>
      <c r="EW203" t="s">
        <v>4734</v>
      </c>
      <c r="GS203" t="s">
        <v>2936</v>
      </c>
      <c r="GT203" t="s">
        <v>3977</v>
      </c>
      <c r="GU203" t="s">
        <v>2619</v>
      </c>
      <c r="GV203" t="s">
        <v>2619</v>
      </c>
      <c r="GW203" t="s">
        <v>2619</v>
      </c>
      <c r="JA203" t="s">
        <v>4732</v>
      </c>
      <c r="JB203" t="s">
        <v>1876</v>
      </c>
      <c r="JC203" t="s">
        <v>1876</v>
      </c>
      <c r="JD203" t="s">
        <v>1876</v>
      </c>
      <c r="JE203" t="s">
        <v>1876</v>
      </c>
      <c r="JF203" t="s">
        <v>3826</v>
      </c>
      <c r="JG203" t="s">
        <v>3108</v>
      </c>
      <c r="JH203" t="s">
        <v>3108</v>
      </c>
      <c r="JI203" t="s">
        <v>3108</v>
      </c>
      <c r="JJ203" t="s">
        <v>3108</v>
      </c>
      <c r="JK203" t="s">
        <v>3849</v>
      </c>
      <c r="JM203" t="s">
        <v>4730</v>
      </c>
      <c r="JN203" t="s">
        <v>4733</v>
      </c>
      <c r="JO203" t="s">
        <v>4733</v>
      </c>
      <c r="JP203" t="s">
        <v>4733</v>
      </c>
      <c r="JQ203" t="s">
        <v>4733</v>
      </c>
    </row>
    <row r="204" spans="25:277" x14ac:dyDescent="0.25">
      <c r="Y204" t="s">
        <v>4736</v>
      </c>
      <c r="Z204" t="s">
        <v>4736</v>
      </c>
      <c r="AA204" t="s">
        <v>4736</v>
      </c>
      <c r="AB204" t="s">
        <v>4736</v>
      </c>
      <c r="AC204" t="s">
        <v>4736</v>
      </c>
      <c r="AD204" t="s">
        <v>4741</v>
      </c>
      <c r="AE204" t="s">
        <v>4741</v>
      </c>
      <c r="AF204" t="s">
        <v>4741</v>
      </c>
      <c r="CN204" t="s">
        <v>4344</v>
      </c>
      <c r="CO204" t="s">
        <v>3929</v>
      </c>
      <c r="CP204" t="s">
        <v>3929</v>
      </c>
      <c r="CQ204" t="s">
        <v>3929</v>
      </c>
      <c r="CR204" t="s">
        <v>3929</v>
      </c>
      <c r="CS204" t="s">
        <v>4344</v>
      </c>
      <c r="CT204" t="s">
        <v>3929</v>
      </c>
      <c r="CU204" t="s">
        <v>3929</v>
      </c>
      <c r="CV204" t="s">
        <v>3929</v>
      </c>
      <c r="CW204" t="s">
        <v>3929</v>
      </c>
      <c r="ES204" t="s">
        <v>4269</v>
      </c>
      <c r="ET204" t="s">
        <v>4739</v>
      </c>
      <c r="EU204" t="s">
        <v>4739</v>
      </c>
      <c r="EV204" t="s">
        <v>4739</v>
      </c>
      <c r="EW204" t="s">
        <v>4739</v>
      </c>
      <c r="GS204" t="s">
        <v>3307</v>
      </c>
      <c r="GT204" t="s">
        <v>3262</v>
      </c>
      <c r="GU204" t="s">
        <v>4444</v>
      </c>
      <c r="GV204" t="s">
        <v>4444</v>
      </c>
      <c r="GW204" t="s">
        <v>4444</v>
      </c>
      <c r="JA204" t="s">
        <v>4737</v>
      </c>
      <c r="JB204" t="s">
        <v>4740</v>
      </c>
      <c r="JC204" t="s">
        <v>4740</v>
      </c>
      <c r="JD204" t="s">
        <v>4740</v>
      </c>
      <c r="JE204" t="s">
        <v>4740</v>
      </c>
      <c r="JF204" t="s">
        <v>4399</v>
      </c>
      <c r="JG204" t="s">
        <v>3794</v>
      </c>
      <c r="JH204" t="s">
        <v>3794</v>
      </c>
      <c r="JI204" t="s">
        <v>3794</v>
      </c>
      <c r="JJ204" t="s">
        <v>3794</v>
      </c>
      <c r="JK204" t="s">
        <v>4092</v>
      </c>
      <c r="JM204" t="s">
        <v>3781</v>
      </c>
      <c r="JN204" t="s">
        <v>4738</v>
      </c>
      <c r="JO204" t="s">
        <v>4738</v>
      </c>
      <c r="JP204" t="s">
        <v>4738</v>
      </c>
      <c r="JQ204" t="s">
        <v>4738</v>
      </c>
    </row>
    <row r="205" spans="25:277" x14ac:dyDescent="0.25">
      <c r="Y205" t="s">
        <v>4744</v>
      </c>
      <c r="Z205" t="s">
        <v>4744</v>
      </c>
      <c r="AA205" t="s">
        <v>4744</v>
      </c>
      <c r="AB205" t="s">
        <v>4744</v>
      </c>
      <c r="AC205" t="s">
        <v>4744</v>
      </c>
      <c r="AD205" t="s">
        <v>4749</v>
      </c>
      <c r="AE205" t="s">
        <v>4749</v>
      </c>
      <c r="AF205" t="s">
        <v>4749</v>
      </c>
      <c r="CN205" t="s">
        <v>3826</v>
      </c>
      <c r="CO205" t="s">
        <v>3108</v>
      </c>
      <c r="CP205" t="s">
        <v>3108</v>
      </c>
      <c r="CQ205" t="s">
        <v>3108</v>
      </c>
      <c r="CR205" t="s">
        <v>3108</v>
      </c>
      <c r="CS205" t="s">
        <v>3826</v>
      </c>
      <c r="CT205" t="s">
        <v>3108</v>
      </c>
      <c r="CU205" t="s">
        <v>3108</v>
      </c>
      <c r="CV205" t="s">
        <v>3108</v>
      </c>
      <c r="CW205" t="s">
        <v>3108</v>
      </c>
      <c r="ES205" t="s">
        <v>4743</v>
      </c>
      <c r="ET205" t="s">
        <v>4747</v>
      </c>
      <c r="EU205" t="s">
        <v>4747</v>
      </c>
      <c r="EV205" t="s">
        <v>4747</v>
      </c>
      <c r="EW205" t="s">
        <v>4747</v>
      </c>
      <c r="GS205" t="s">
        <v>3803</v>
      </c>
      <c r="GT205" t="s">
        <v>2619</v>
      </c>
      <c r="GU205" t="s">
        <v>3719</v>
      </c>
      <c r="GV205" t="s">
        <v>3719</v>
      </c>
      <c r="GW205" t="s">
        <v>3719</v>
      </c>
      <c r="JA205" t="s">
        <v>4745</v>
      </c>
      <c r="JB205" t="s">
        <v>4748</v>
      </c>
      <c r="JC205" t="s">
        <v>4748</v>
      </c>
      <c r="JD205" t="s">
        <v>4748</v>
      </c>
      <c r="JE205" t="s">
        <v>4748</v>
      </c>
      <c r="JF205" t="s">
        <v>3550</v>
      </c>
      <c r="JG205" t="s">
        <v>4256</v>
      </c>
      <c r="JH205" t="s">
        <v>4256</v>
      </c>
      <c r="JI205" t="s">
        <v>4256</v>
      </c>
      <c r="JJ205" t="s">
        <v>4256</v>
      </c>
      <c r="JK205" t="s">
        <v>4039</v>
      </c>
      <c r="JM205" t="s">
        <v>4742</v>
      </c>
      <c r="JN205" t="s">
        <v>4746</v>
      </c>
      <c r="JO205" t="s">
        <v>4746</v>
      </c>
      <c r="JP205" t="s">
        <v>4746</v>
      </c>
      <c r="JQ205" t="s">
        <v>4746</v>
      </c>
    </row>
    <row r="206" spans="25:277" x14ac:dyDescent="0.25">
      <c r="Y206" t="s">
        <v>4752</v>
      </c>
      <c r="Z206" t="s">
        <v>4752</v>
      </c>
      <c r="AA206" t="s">
        <v>4752</v>
      </c>
      <c r="AB206" t="s">
        <v>4752</v>
      </c>
      <c r="AC206" t="s">
        <v>4752</v>
      </c>
      <c r="AD206" t="s">
        <v>2923</v>
      </c>
      <c r="AE206" t="s">
        <v>2923</v>
      </c>
      <c r="AF206" t="s">
        <v>2923</v>
      </c>
      <c r="CN206" t="s">
        <v>4399</v>
      </c>
      <c r="CO206" t="s">
        <v>3794</v>
      </c>
      <c r="CP206" t="s">
        <v>3794</v>
      </c>
      <c r="CQ206" t="s">
        <v>3794</v>
      </c>
      <c r="CR206" t="s">
        <v>3794</v>
      </c>
      <c r="CS206" t="s">
        <v>4399</v>
      </c>
      <c r="CT206" t="s">
        <v>3794</v>
      </c>
      <c r="CU206" t="s">
        <v>3794</v>
      </c>
      <c r="CV206" t="s">
        <v>3794</v>
      </c>
      <c r="CW206" t="s">
        <v>3794</v>
      </c>
      <c r="ES206" t="s">
        <v>4751</v>
      </c>
      <c r="ET206" t="s">
        <v>4753</v>
      </c>
      <c r="EU206" t="s">
        <v>4753</v>
      </c>
      <c r="EV206" t="s">
        <v>4753</v>
      </c>
      <c r="EW206" t="s">
        <v>4753</v>
      </c>
      <c r="GS206" t="s">
        <v>3673</v>
      </c>
      <c r="GT206" t="s">
        <v>4444</v>
      </c>
      <c r="GU206" t="s">
        <v>3248</v>
      </c>
      <c r="GV206" t="s">
        <v>3248</v>
      </c>
      <c r="GW206" t="s">
        <v>3248</v>
      </c>
      <c r="JA206" t="s">
        <v>3645</v>
      </c>
      <c r="JB206" t="s">
        <v>4754</v>
      </c>
      <c r="JC206" t="s">
        <v>4754</v>
      </c>
      <c r="JD206" t="s">
        <v>4754</v>
      </c>
      <c r="JE206" t="s">
        <v>4754</v>
      </c>
      <c r="JF206" t="s">
        <v>3431</v>
      </c>
      <c r="JG206" t="s">
        <v>3918</v>
      </c>
      <c r="JH206" t="s">
        <v>3918</v>
      </c>
      <c r="JI206" t="s">
        <v>3918</v>
      </c>
      <c r="JJ206" t="s">
        <v>3918</v>
      </c>
      <c r="JK206" t="s">
        <v>4067</v>
      </c>
      <c r="JM206" t="s">
        <v>4750</v>
      </c>
      <c r="JN206" t="s">
        <v>4574</v>
      </c>
      <c r="JO206" t="s">
        <v>4574</v>
      </c>
      <c r="JP206" t="s">
        <v>4574</v>
      </c>
      <c r="JQ206" t="s">
        <v>4574</v>
      </c>
    </row>
    <row r="207" spans="25:277" x14ac:dyDescent="0.25">
      <c r="Y207" t="s">
        <v>4757</v>
      </c>
      <c r="Z207" t="s">
        <v>4757</v>
      </c>
      <c r="AA207" t="s">
        <v>4757</v>
      </c>
      <c r="AB207" t="s">
        <v>4757</v>
      </c>
      <c r="AC207" t="s">
        <v>4757</v>
      </c>
      <c r="AD207" t="s">
        <v>4761</v>
      </c>
      <c r="AE207" t="s">
        <v>4761</v>
      </c>
      <c r="AF207" t="s">
        <v>4761</v>
      </c>
      <c r="CN207" t="s">
        <v>3550</v>
      </c>
      <c r="CO207" t="s">
        <v>4256</v>
      </c>
      <c r="CP207" t="s">
        <v>4256</v>
      </c>
      <c r="CQ207" t="s">
        <v>4256</v>
      </c>
      <c r="CR207" t="s">
        <v>4256</v>
      </c>
      <c r="CS207" t="s">
        <v>3550</v>
      </c>
      <c r="CT207" t="s">
        <v>4256</v>
      </c>
      <c r="CU207" t="s">
        <v>4256</v>
      </c>
      <c r="CV207" t="s">
        <v>4256</v>
      </c>
      <c r="CW207" t="s">
        <v>4256</v>
      </c>
      <c r="ES207" t="s">
        <v>4756</v>
      </c>
      <c r="ET207" t="s">
        <v>4758</v>
      </c>
      <c r="EU207" t="s">
        <v>4758</v>
      </c>
      <c r="EV207" t="s">
        <v>4758</v>
      </c>
      <c r="EW207" t="s">
        <v>4758</v>
      </c>
      <c r="GS207" t="s">
        <v>3755</v>
      </c>
      <c r="GT207" t="s">
        <v>3757</v>
      </c>
      <c r="GU207" t="s">
        <v>4760</v>
      </c>
      <c r="GV207" t="s">
        <v>4760</v>
      </c>
      <c r="GW207" t="s">
        <v>3757</v>
      </c>
      <c r="JA207" t="s">
        <v>3453</v>
      </c>
      <c r="JB207" t="s">
        <v>4759</v>
      </c>
      <c r="JC207" t="s">
        <v>4759</v>
      </c>
      <c r="JD207" t="s">
        <v>4759</v>
      </c>
      <c r="JE207" t="s">
        <v>4759</v>
      </c>
      <c r="JF207" t="s">
        <v>3531</v>
      </c>
      <c r="JG207" t="s">
        <v>2675</v>
      </c>
      <c r="JH207" t="s">
        <v>2675</v>
      </c>
      <c r="JI207" t="s">
        <v>2675</v>
      </c>
      <c r="JJ207" t="s">
        <v>2675</v>
      </c>
      <c r="JK207" t="s">
        <v>4150</v>
      </c>
      <c r="JM207" t="s">
        <v>4755</v>
      </c>
      <c r="JN207" t="s">
        <v>4467</v>
      </c>
      <c r="JO207" t="s">
        <v>4467</v>
      </c>
      <c r="JP207" t="s">
        <v>4467</v>
      </c>
      <c r="JQ207" t="s">
        <v>4467</v>
      </c>
    </row>
    <row r="208" spans="25:277" x14ac:dyDescent="0.25">
      <c r="Y208" t="s">
        <v>4764</v>
      </c>
      <c r="Z208" t="s">
        <v>4764</v>
      </c>
      <c r="AA208" t="s">
        <v>4764</v>
      </c>
      <c r="AB208" t="s">
        <v>4764</v>
      </c>
      <c r="AC208" t="s">
        <v>4764</v>
      </c>
      <c r="AD208" t="s">
        <v>4769</v>
      </c>
      <c r="AE208" t="s">
        <v>4769</v>
      </c>
      <c r="AF208" t="s">
        <v>4769</v>
      </c>
      <c r="CN208" t="s">
        <v>3431</v>
      </c>
      <c r="CO208" t="s">
        <v>3918</v>
      </c>
      <c r="CP208" t="s">
        <v>3918</v>
      </c>
      <c r="CQ208" t="s">
        <v>3918</v>
      </c>
      <c r="CR208" t="s">
        <v>3918</v>
      </c>
      <c r="CS208" t="s">
        <v>3431</v>
      </c>
      <c r="CT208" t="s">
        <v>3918</v>
      </c>
      <c r="CU208" t="s">
        <v>3918</v>
      </c>
      <c r="CV208" t="s">
        <v>3918</v>
      </c>
      <c r="CW208" t="s">
        <v>3918</v>
      </c>
      <c r="ES208" t="s">
        <v>4763</v>
      </c>
      <c r="ET208" t="s">
        <v>4766</v>
      </c>
      <c r="EU208" t="s">
        <v>4766</v>
      </c>
      <c r="EV208" t="s">
        <v>4766</v>
      </c>
      <c r="EW208" t="s">
        <v>4766</v>
      </c>
      <c r="GS208" t="s">
        <v>4435</v>
      </c>
      <c r="GT208" t="s">
        <v>4014</v>
      </c>
      <c r="GU208" t="s">
        <v>4768</v>
      </c>
      <c r="GV208" t="s">
        <v>4768</v>
      </c>
      <c r="GW208" t="s">
        <v>4014</v>
      </c>
      <c r="JA208" t="s">
        <v>4688</v>
      </c>
      <c r="JB208" t="s">
        <v>4767</v>
      </c>
      <c r="JC208" t="s">
        <v>4767</v>
      </c>
      <c r="JD208" t="s">
        <v>4767</v>
      </c>
      <c r="JE208" t="s">
        <v>4767</v>
      </c>
      <c r="JF208" t="s">
        <v>4142</v>
      </c>
      <c r="JG208" t="s">
        <v>3908</v>
      </c>
      <c r="JH208" t="s">
        <v>3908</v>
      </c>
      <c r="JI208" t="s">
        <v>3908</v>
      </c>
      <c r="JJ208" t="s">
        <v>3908</v>
      </c>
      <c r="JK208" t="s">
        <v>4221</v>
      </c>
      <c r="JM208" t="s">
        <v>4762</v>
      </c>
      <c r="JN208" t="s">
        <v>4765</v>
      </c>
      <c r="JO208" t="s">
        <v>4765</v>
      </c>
      <c r="JP208" t="s">
        <v>4765</v>
      </c>
      <c r="JQ208" t="s">
        <v>4765</v>
      </c>
    </row>
    <row r="209" spans="25:277" x14ac:dyDescent="0.25">
      <c r="Y209" t="s">
        <v>4771</v>
      </c>
      <c r="Z209" t="s">
        <v>4771</v>
      </c>
      <c r="AA209" t="s">
        <v>4771</v>
      </c>
      <c r="AB209" t="s">
        <v>4771</v>
      </c>
      <c r="AC209" t="s">
        <v>4771</v>
      </c>
      <c r="AD209" t="s">
        <v>4773</v>
      </c>
      <c r="AE209" t="s">
        <v>4773</v>
      </c>
      <c r="AF209" t="s">
        <v>4773</v>
      </c>
      <c r="CN209" t="s">
        <v>3531</v>
      </c>
      <c r="CO209" t="s">
        <v>2675</v>
      </c>
      <c r="CP209" t="s">
        <v>2675</v>
      </c>
      <c r="CQ209" t="s">
        <v>2675</v>
      </c>
      <c r="CR209" t="s">
        <v>2675</v>
      </c>
      <c r="CS209" t="s">
        <v>3531</v>
      </c>
      <c r="CT209" t="s">
        <v>2675</v>
      </c>
      <c r="CU209" t="s">
        <v>2675</v>
      </c>
      <c r="CV209" t="s">
        <v>2675</v>
      </c>
      <c r="CW209" t="s">
        <v>2675</v>
      </c>
      <c r="ES209" t="s">
        <v>4770</v>
      </c>
      <c r="ET209" t="s">
        <v>4772</v>
      </c>
      <c r="EU209" t="s">
        <v>4772</v>
      </c>
      <c r="EV209" t="s">
        <v>4772</v>
      </c>
      <c r="EW209" t="s">
        <v>4772</v>
      </c>
      <c r="JA209" t="s">
        <v>3963</v>
      </c>
      <c r="JB209" t="s">
        <v>4448</v>
      </c>
      <c r="JC209" t="s">
        <v>4448</v>
      </c>
      <c r="JD209" t="s">
        <v>4448</v>
      </c>
      <c r="JE209" t="s">
        <v>4448</v>
      </c>
      <c r="JF209" t="s">
        <v>4128</v>
      </c>
      <c r="JG209" t="s">
        <v>4676</v>
      </c>
      <c r="JH209" t="s">
        <v>4676</v>
      </c>
      <c r="JI209" t="s">
        <v>4676</v>
      </c>
      <c r="JJ209" t="s">
        <v>4676</v>
      </c>
      <c r="JK209" t="s">
        <v>4007</v>
      </c>
      <c r="JM209" t="s">
        <v>4528</v>
      </c>
      <c r="JN209" t="s">
        <v>3777</v>
      </c>
      <c r="JO209" t="s">
        <v>3777</v>
      </c>
      <c r="JP209" t="s">
        <v>3777</v>
      </c>
      <c r="JQ209" t="s">
        <v>3777</v>
      </c>
    </row>
    <row r="210" spans="25:277" x14ac:dyDescent="0.25">
      <c r="Y210" t="s">
        <v>4775</v>
      </c>
      <c r="Z210" t="s">
        <v>4775</v>
      </c>
      <c r="AA210" t="s">
        <v>4775</v>
      </c>
      <c r="AB210" t="s">
        <v>4775</v>
      </c>
      <c r="AC210" t="s">
        <v>4775</v>
      </c>
      <c r="AD210" t="s">
        <v>4778</v>
      </c>
      <c r="AE210" t="s">
        <v>4778</v>
      </c>
      <c r="AF210" t="s">
        <v>4778</v>
      </c>
      <c r="CN210" t="s">
        <v>4142</v>
      </c>
      <c r="CO210" t="s">
        <v>3908</v>
      </c>
      <c r="CP210" t="s">
        <v>3908</v>
      </c>
      <c r="CQ210" t="s">
        <v>3908</v>
      </c>
      <c r="CR210" t="s">
        <v>3908</v>
      </c>
      <c r="CS210" t="s">
        <v>4142</v>
      </c>
      <c r="CT210" t="s">
        <v>3908</v>
      </c>
      <c r="CU210" t="s">
        <v>3908</v>
      </c>
      <c r="CV210" t="s">
        <v>3908</v>
      </c>
      <c r="CW210" t="s">
        <v>3908</v>
      </c>
      <c r="ES210" t="s">
        <v>2185</v>
      </c>
      <c r="ET210" t="s">
        <v>3931</v>
      </c>
      <c r="EU210" t="s">
        <v>3931</v>
      </c>
      <c r="EV210" t="s">
        <v>3931</v>
      </c>
      <c r="EW210" t="s">
        <v>3931</v>
      </c>
      <c r="JA210" t="s">
        <v>4776</v>
      </c>
      <c r="JB210" t="s">
        <v>3523</v>
      </c>
      <c r="JC210" t="s">
        <v>3523</v>
      </c>
      <c r="JD210" t="s">
        <v>3523</v>
      </c>
      <c r="JE210" t="s">
        <v>3523</v>
      </c>
      <c r="JF210" t="s">
        <v>4393</v>
      </c>
      <c r="JG210" t="s">
        <v>3343</v>
      </c>
      <c r="JH210" t="s">
        <v>3343</v>
      </c>
      <c r="JI210" t="s">
        <v>3343</v>
      </c>
      <c r="JJ210" t="s">
        <v>3343</v>
      </c>
      <c r="JK210" t="s">
        <v>3215</v>
      </c>
      <c r="JM210" t="s">
        <v>4774</v>
      </c>
      <c r="JN210" t="s">
        <v>4777</v>
      </c>
      <c r="JO210" t="s">
        <v>4777</v>
      </c>
      <c r="JP210" t="s">
        <v>4777</v>
      </c>
      <c r="JQ210" t="s">
        <v>4777</v>
      </c>
    </row>
    <row r="211" spans="25:277" x14ac:dyDescent="0.25">
      <c r="Y211" t="s">
        <v>4782</v>
      </c>
      <c r="Z211" t="s">
        <v>4782</v>
      </c>
      <c r="AA211" t="s">
        <v>4782</v>
      </c>
      <c r="AB211" t="s">
        <v>4782</v>
      </c>
      <c r="AC211" t="s">
        <v>4782</v>
      </c>
      <c r="AD211" t="s">
        <v>4787</v>
      </c>
      <c r="AE211" t="s">
        <v>4787</v>
      </c>
      <c r="AF211" t="s">
        <v>4787</v>
      </c>
      <c r="CN211" t="s">
        <v>4128</v>
      </c>
      <c r="CO211" t="s">
        <v>4676</v>
      </c>
      <c r="CP211" t="s">
        <v>4676</v>
      </c>
      <c r="CQ211" t="s">
        <v>4676</v>
      </c>
      <c r="CR211" t="s">
        <v>4676</v>
      </c>
      <c r="CS211" t="s">
        <v>4128</v>
      </c>
      <c r="CT211" t="s">
        <v>4676</v>
      </c>
      <c r="CU211" t="s">
        <v>4676</v>
      </c>
      <c r="CV211" t="s">
        <v>4676</v>
      </c>
      <c r="CW211" t="s">
        <v>4676</v>
      </c>
      <c r="ES211" t="s">
        <v>4781</v>
      </c>
      <c r="ET211" t="s">
        <v>4785</v>
      </c>
      <c r="EU211" t="s">
        <v>4785</v>
      </c>
      <c r="EV211" t="s">
        <v>4785</v>
      </c>
      <c r="EW211" t="s">
        <v>4785</v>
      </c>
      <c r="JA211" t="s">
        <v>4783</v>
      </c>
      <c r="JB211" t="s">
        <v>4786</v>
      </c>
      <c r="JC211" t="s">
        <v>4786</v>
      </c>
      <c r="JD211" t="s">
        <v>4786</v>
      </c>
      <c r="JE211" t="s">
        <v>4786</v>
      </c>
      <c r="JF211" t="s">
        <v>3983</v>
      </c>
      <c r="JG211" t="s">
        <v>4043</v>
      </c>
      <c r="JH211" t="s">
        <v>4043</v>
      </c>
      <c r="JI211" t="s">
        <v>4043</v>
      </c>
      <c r="JJ211" t="s">
        <v>4043</v>
      </c>
      <c r="JK211" t="s">
        <v>4779</v>
      </c>
      <c r="JM211" t="s">
        <v>4780</v>
      </c>
      <c r="JN211" t="s">
        <v>4784</v>
      </c>
      <c r="JO211" t="s">
        <v>4784</v>
      </c>
      <c r="JP211" t="s">
        <v>4784</v>
      </c>
      <c r="JQ211" t="s">
        <v>4784</v>
      </c>
    </row>
    <row r="212" spans="25:277" x14ac:dyDescent="0.25">
      <c r="Y212" t="s">
        <v>4790</v>
      </c>
      <c r="Z212" t="s">
        <v>4790</v>
      </c>
      <c r="AA212" t="s">
        <v>4790</v>
      </c>
      <c r="AB212" t="s">
        <v>4790</v>
      </c>
      <c r="AC212" t="s">
        <v>4790</v>
      </c>
      <c r="AD212" t="s">
        <v>4793</v>
      </c>
      <c r="AE212" t="s">
        <v>4793</v>
      </c>
      <c r="AF212" t="s">
        <v>4793</v>
      </c>
      <c r="CN212" t="s">
        <v>4393</v>
      </c>
      <c r="CO212" t="s">
        <v>3343</v>
      </c>
      <c r="CP212" t="s">
        <v>3343</v>
      </c>
      <c r="CQ212" t="s">
        <v>3343</v>
      </c>
      <c r="CR212" t="s">
        <v>3343</v>
      </c>
      <c r="CS212" t="s">
        <v>4393</v>
      </c>
      <c r="CT212" t="s">
        <v>3343</v>
      </c>
      <c r="CU212" t="s">
        <v>3343</v>
      </c>
      <c r="CV212" t="s">
        <v>3343</v>
      </c>
      <c r="CW212" t="s">
        <v>3343</v>
      </c>
      <c r="ES212" t="s">
        <v>4789</v>
      </c>
      <c r="ET212" t="s">
        <v>4791</v>
      </c>
      <c r="EU212" t="s">
        <v>4791</v>
      </c>
      <c r="EV212" t="s">
        <v>4791</v>
      </c>
      <c r="EW212" t="s">
        <v>4791</v>
      </c>
      <c r="JA212" t="s">
        <v>2891</v>
      </c>
      <c r="JB212" t="s">
        <v>4792</v>
      </c>
      <c r="JC212" t="s">
        <v>4792</v>
      </c>
      <c r="JD212" t="s">
        <v>4792</v>
      </c>
      <c r="JE212" t="s">
        <v>4792</v>
      </c>
      <c r="JF212" t="s">
        <v>3541</v>
      </c>
      <c r="JG212" t="s">
        <v>4033</v>
      </c>
      <c r="JH212" t="s">
        <v>4033</v>
      </c>
      <c r="JI212" t="s">
        <v>4033</v>
      </c>
      <c r="JJ212" t="s">
        <v>4033</v>
      </c>
      <c r="JK212" t="s">
        <v>3140</v>
      </c>
      <c r="JM212" t="s">
        <v>4788</v>
      </c>
      <c r="JN212" t="s">
        <v>3156</v>
      </c>
      <c r="JO212" t="s">
        <v>3156</v>
      </c>
      <c r="JP212" t="s">
        <v>3156</v>
      </c>
      <c r="JQ212" t="s">
        <v>3156</v>
      </c>
    </row>
    <row r="213" spans="25:277" x14ac:dyDescent="0.25">
      <c r="Y213" t="s">
        <v>4796</v>
      </c>
      <c r="Z213" t="s">
        <v>4796</v>
      </c>
      <c r="AA213" t="s">
        <v>4796</v>
      </c>
      <c r="AB213" t="s">
        <v>4796</v>
      </c>
      <c r="AC213" t="s">
        <v>4796</v>
      </c>
      <c r="AD213" t="s">
        <v>4799</v>
      </c>
      <c r="AE213" t="s">
        <v>4799</v>
      </c>
      <c r="AF213" t="s">
        <v>4799</v>
      </c>
      <c r="CN213" t="s">
        <v>3983</v>
      </c>
      <c r="CO213" t="s">
        <v>4043</v>
      </c>
      <c r="CP213" t="s">
        <v>4043</v>
      </c>
      <c r="CQ213" t="s">
        <v>4043</v>
      </c>
      <c r="CR213" t="s">
        <v>4043</v>
      </c>
      <c r="CS213" t="s">
        <v>3983</v>
      </c>
      <c r="CT213" t="s">
        <v>4043</v>
      </c>
      <c r="CU213" t="s">
        <v>4043</v>
      </c>
      <c r="CV213" t="s">
        <v>4043</v>
      </c>
      <c r="CW213" t="s">
        <v>4043</v>
      </c>
      <c r="ES213" t="s">
        <v>4795</v>
      </c>
      <c r="ET213" t="s">
        <v>4797</v>
      </c>
      <c r="EU213" t="s">
        <v>4797</v>
      </c>
      <c r="EV213" t="s">
        <v>4797</v>
      </c>
      <c r="EW213" t="s">
        <v>4797</v>
      </c>
      <c r="JA213" t="s">
        <v>4022</v>
      </c>
      <c r="JB213" t="s">
        <v>4798</v>
      </c>
      <c r="JC213" t="s">
        <v>4798</v>
      </c>
      <c r="JD213" t="s">
        <v>4798</v>
      </c>
      <c r="JE213" t="s">
        <v>4798</v>
      </c>
      <c r="JF213" t="s">
        <v>3349</v>
      </c>
      <c r="JG213" t="s">
        <v>4474</v>
      </c>
      <c r="JH213" t="s">
        <v>4474</v>
      </c>
      <c r="JI213" t="s">
        <v>4474</v>
      </c>
      <c r="JJ213" t="s">
        <v>4474</v>
      </c>
      <c r="JK213" t="s">
        <v>2627</v>
      </c>
      <c r="JM213" t="s">
        <v>4794</v>
      </c>
      <c r="JN213" t="s">
        <v>3037</v>
      </c>
      <c r="JO213" t="s">
        <v>3037</v>
      </c>
      <c r="JP213" t="s">
        <v>3037</v>
      </c>
      <c r="JQ213" t="s">
        <v>3037</v>
      </c>
    </row>
    <row r="214" spans="25:277" x14ac:dyDescent="0.25">
      <c r="Y214" t="s">
        <v>4803</v>
      </c>
      <c r="Z214" t="s">
        <v>4803</v>
      </c>
      <c r="AA214" t="s">
        <v>4803</v>
      </c>
      <c r="AB214" t="s">
        <v>4803</v>
      </c>
      <c r="AC214" t="s">
        <v>4803</v>
      </c>
      <c r="AD214" t="s">
        <v>4806</v>
      </c>
      <c r="AE214" t="s">
        <v>4806</v>
      </c>
      <c r="AF214" t="s">
        <v>4806</v>
      </c>
      <c r="CN214" t="s">
        <v>3541</v>
      </c>
      <c r="CO214" t="s">
        <v>4033</v>
      </c>
      <c r="CP214" t="s">
        <v>4033</v>
      </c>
      <c r="CQ214" t="s">
        <v>4033</v>
      </c>
      <c r="CR214" t="s">
        <v>4033</v>
      </c>
      <c r="CS214" t="s">
        <v>3541</v>
      </c>
      <c r="CT214" t="s">
        <v>4033</v>
      </c>
      <c r="CU214" t="s">
        <v>4033</v>
      </c>
      <c r="CV214" t="s">
        <v>4033</v>
      </c>
      <c r="CW214" t="s">
        <v>4033</v>
      </c>
      <c r="ES214" t="s">
        <v>4802</v>
      </c>
      <c r="ET214" t="s">
        <v>4372</v>
      </c>
      <c r="EU214" t="s">
        <v>4372</v>
      </c>
      <c r="EV214" t="s">
        <v>4372</v>
      </c>
      <c r="EW214" t="s">
        <v>4372</v>
      </c>
      <c r="JA214" t="s">
        <v>4804</v>
      </c>
      <c r="JB214" t="s">
        <v>4306</v>
      </c>
      <c r="JC214" t="s">
        <v>4306</v>
      </c>
      <c r="JD214" t="s">
        <v>4306</v>
      </c>
      <c r="JE214" t="s">
        <v>4306</v>
      </c>
      <c r="JF214" t="s">
        <v>3721</v>
      </c>
      <c r="JG214" t="s">
        <v>4119</v>
      </c>
      <c r="JH214" t="s">
        <v>4119</v>
      </c>
      <c r="JI214" t="s">
        <v>4119</v>
      </c>
      <c r="JJ214" t="s">
        <v>4119</v>
      </c>
      <c r="JK214" t="s">
        <v>4800</v>
      </c>
      <c r="JM214" t="s">
        <v>4801</v>
      </c>
      <c r="JN214" t="s">
        <v>4805</v>
      </c>
      <c r="JO214" t="s">
        <v>4805</v>
      </c>
      <c r="JP214" t="s">
        <v>4805</v>
      </c>
      <c r="JQ214" t="s">
        <v>4805</v>
      </c>
    </row>
    <row r="215" spans="25:277" x14ac:dyDescent="0.25">
      <c r="Y215" t="s">
        <v>4808</v>
      </c>
      <c r="Z215" t="s">
        <v>4808</v>
      </c>
      <c r="AA215" t="s">
        <v>4808</v>
      </c>
      <c r="AB215" t="s">
        <v>4808</v>
      </c>
      <c r="AC215" t="s">
        <v>4808</v>
      </c>
      <c r="AD215" t="s">
        <v>4813</v>
      </c>
      <c r="AE215" t="s">
        <v>4813</v>
      </c>
      <c r="AF215" t="s">
        <v>4813</v>
      </c>
      <c r="CN215" t="s">
        <v>3349</v>
      </c>
      <c r="CO215" t="s">
        <v>4474</v>
      </c>
      <c r="CP215" t="s">
        <v>4474</v>
      </c>
      <c r="CQ215" t="s">
        <v>4474</v>
      </c>
      <c r="CR215" t="s">
        <v>4474</v>
      </c>
      <c r="CS215" t="s">
        <v>3349</v>
      </c>
      <c r="CT215" t="s">
        <v>4474</v>
      </c>
      <c r="CU215" t="s">
        <v>4474</v>
      </c>
      <c r="CV215" t="s">
        <v>4474</v>
      </c>
      <c r="CW215" t="s">
        <v>4474</v>
      </c>
      <c r="ES215" t="s">
        <v>4807</v>
      </c>
      <c r="ET215" t="s">
        <v>4811</v>
      </c>
      <c r="EU215" t="s">
        <v>4811</v>
      </c>
      <c r="EV215" t="s">
        <v>4811</v>
      </c>
      <c r="EW215" t="s">
        <v>4811</v>
      </c>
      <c r="JA215" t="s">
        <v>4809</v>
      </c>
      <c r="JB215" t="s">
        <v>4812</v>
      </c>
      <c r="JC215" t="s">
        <v>4812</v>
      </c>
      <c r="JD215" t="s">
        <v>4812</v>
      </c>
      <c r="JE215" t="s">
        <v>4812</v>
      </c>
      <c r="JF215" t="s">
        <v>2459</v>
      </c>
      <c r="JG215" t="s">
        <v>4421</v>
      </c>
      <c r="JH215" t="s">
        <v>4421</v>
      </c>
      <c r="JI215" t="s">
        <v>4421</v>
      </c>
      <c r="JJ215" t="s">
        <v>4421</v>
      </c>
      <c r="JK215" t="s">
        <v>3616</v>
      </c>
      <c r="JM215" t="s">
        <v>4706</v>
      </c>
      <c r="JN215" t="s">
        <v>4810</v>
      </c>
      <c r="JO215" t="s">
        <v>4810</v>
      </c>
      <c r="JP215" t="s">
        <v>4810</v>
      </c>
      <c r="JQ215" t="s">
        <v>4810</v>
      </c>
    </row>
    <row r="216" spans="25:277" x14ac:dyDescent="0.25">
      <c r="Y216" t="s">
        <v>4449</v>
      </c>
      <c r="Z216" t="s">
        <v>4449</v>
      </c>
      <c r="AA216" t="s">
        <v>4449</v>
      </c>
      <c r="AB216" t="s">
        <v>4449</v>
      </c>
      <c r="AC216" t="s">
        <v>4449</v>
      </c>
      <c r="AD216" t="s">
        <v>4818</v>
      </c>
      <c r="AE216" t="s">
        <v>4818</v>
      </c>
      <c r="AF216" t="s">
        <v>4818</v>
      </c>
      <c r="CN216" t="s">
        <v>3721</v>
      </c>
      <c r="CO216" t="s">
        <v>4119</v>
      </c>
      <c r="CP216" t="s">
        <v>4119</v>
      </c>
      <c r="CQ216" t="s">
        <v>4119</v>
      </c>
      <c r="CR216" t="s">
        <v>4119</v>
      </c>
      <c r="CS216" t="s">
        <v>3721</v>
      </c>
      <c r="CT216" t="s">
        <v>4119</v>
      </c>
      <c r="CU216" t="s">
        <v>4119</v>
      </c>
      <c r="CV216" t="s">
        <v>4119</v>
      </c>
      <c r="CW216" t="s">
        <v>4119</v>
      </c>
      <c r="ES216" t="s">
        <v>4816</v>
      </c>
      <c r="ET216" t="s">
        <v>3681</v>
      </c>
      <c r="EU216" t="s">
        <v>3681</v>
      </c>
      <c r="EV216" t="s">
        <v>3681</v>
      </c>
      <c r="EW216" t="s">
        <v>3681</v>
      </c>
      <c r="JA216" t="s">
        <v>4759</v>
      </c>
      <c r="JB216" t="s">
        <v>4745</v>
      </c>
      <c r="JC216" t="s">
        <v>4745</v>
      </c>
      <c r="JD216" t="s">
        <v>4745</v>
      </c>
      <c r="JE216" t="s">
        <v>4745</v>
      </c>
      <c r="JF216" t="s">
        <v>3469</v>
      </c>
      <c r="JG216" t="s">
        <v>4128</v>
      </c>
      <c r="JH216" t="s">
        <v>4128</v>
      </c>
      <c r="JI216" t="s">
        <v>4128</v>
      </c>
      <c r="JJ216" t="s">
        <v>4128</v>
      </c>
      <c r="JK216" t="s">
        <v>4814</v>
      </c>
      <c r="JM216" t="s">
        <v>4815</v>
      </c>
      <c r="JN216" t="s">
        <v>4817</v>
      </c>
      <c r="JO216" t="s">
        <v>4817</v>
      </c>
      <c r="JP216" t="s">
        <v>4817</v>
      </c>
      <c r="JQ216" t="s">
        <v>4817</v>
      </c>
    </row>
    <row r="217" spans="25:277" x14ac:dyDescent="0.25">
      <c r="Y217" t="s">
        <v>4822</v>
      </c>
      <c r="Z217" t="s">
        <v>4822</v>
      </c>
      <c r="AA217" t="s">
        <v>4822</v>
      </c>
      <c r="AB217" t="s">
        <v>4822</v>
      </c>
      <c r="AC217" t="s">
        <v>4822</v>
      </c>
      <c r="AD217" t="s">
        <v>4825</v>
      </c>
      <c r="AE217" t="s">
        <v>4825</v>
      </c>
      <c r="AF217" t="s">
        <v>4825</v>
      </c>
      <c r="CN217" t="s">
        <v>2459</v>
      </c>
      <c r="CO217" t="s">
        <v>4421</v>
      </c>
      <c r="CP217" t="s">
        <v>4421</v>
      </c>
      <c r="CQ217" t="s">
        <v>4421</v>
      </c>
      <c r="CR217" t="s">
        <v>4421</v>
      </c>
      <c r="CS217" t="s">
        <v>2459</v>
      </c>
      <c r="CT217" t="s">
        <v>4421</v>
      </c>
      <c r="CU217" t="s">
        <v>4421</v>
      </c>
      <c r="CV217" t="s">
        <v>4421</v>
      </c>
      <c r="CW217" t="s">
        <v>4421</v>
      </c>
      <c r="ES217" t="s">
        <v>4821</v>
      </c>
      <c r="ET217" t="s">
        <v>4824</v>
      </c>
      <c r="EU217" t="s">
        <v>4824</v>
      </c>
      <c r="EV217" t="s">
        <v>4824</v>
      </c>
      <c r="EW217" t="s">
        <v>4824</v>
      </c>
      <c r="JA217" t="s">
        <v>3763</v>
      </c>
      <c r="JB217" t="s">
        <v>4732</v>
      </c>
      <c r="JC217" t="s">
        <v>4732</v>
      </c>
      <c r="JD217" t="s">
        <v>4732</v>
      </c>
      <c r="JE217" t="s">
        <v>4732</v>
      </c>
      <c r="JF217" t="s">
        <v>4385</v>
      </c>
      <c r="JG217" t="s">
        <v>3728</v>
      </c>
      <c r="JH217" t="s">
        <v>3728</v>
      </c>
      <c r="JI217" t="s">
        <v>3728</v>
      </c>
      <c r="JJ217" t="s">
        <v>3728</v>
      </c>
      <c r="JK217" t="s">
        <v>4819</v>
      </c>
      <c r="JM217" t="s">
        <v>4820</v>
      </c>
      <c r="JN217" t="s">
        <v>4823</v>
      </c>
      <c r="JO217" t="s">
        <v>4823</v>
      </c>
      <c r="JP217" t="s">
        <v>4823</v>
      </c>
      <c r="JQ217" t="s">
        <v>4823</v>
      </c>
    </row>
    <row r="218" spans="25:277" x14ac:dyDescent="0.25">
      <c r="Y218" t="s">
        <v>4828</v>
      </c>
      <c r="Z218" t="s">
        <v>4828</v>
      </c>
      <c r="AA218" t="s">
        <v>4828</v>
      </c>
      <c r="AB218" t="s">
        <v>4828</v>
      </c>
      <c r="AC218" t="s">
        <v>4828</v>
      </c>
      <c r="AD218" t="s">
        <v>4831</v>
      </c>
      <c r="AE218" t="s">
        <v>4831</v>
      </c>
      <c r="AF218" t="s">
        <v>4831</v>
      </c>
      <c r="CN218" t="s">
        <v>3469</v>
      </c>
      <c r="CO218" t="s">
        <v>4128</v>
      </c>
      <c r="CP218" t="s">
        <v>4128</v>
      </c>
      <c r="CQ218" t="s">
        <v>4128</v>
      </c>
      <c r="CR218" t="s">
        <v>4128</v>
      </c>
      <c r="CS218" t="s">
        <v>3469</v>
      </c>
      <c r="CT218" t="s">
        <v>4128</v>
      </c>
      <c r="CU218" t="s">
        <v>4128</v>
      </c>
      <c r="CV218" t="s">
        <v>4128</v>
      </c>
      <c r="CW218" t="s">
        <v>4128</v>
      </c>
      <c r="ES218" t="s">
        <v>4827</v>
      </c>
      <c r="ET218" t="s">
        <v>4120</v>
      </c>
      <c r="EU218" t="s">
        <v>4120</v>
      </c>
      <c r="EV218" t="s">
        <v>4120</v>
      </c>
      <c r="EW218" t="s">
        <v>4120</v>
      </c>
      <c r="JA218" t="s">
        <v>4829</v>
      </c>
      <c r="JB218" t="s">
        <v>4122</v>
      </c>
      <c r="JC218" t="s">
        <v>4122</v>
      </c>
      <c r="JD218" t="s">
        <v>4122</v>
      </c>
      <c r="JE218" t="s">
        <v>4122</v>
      </c>
      <c r="JF218" t="s">
        <v>4317</v>
      </c>
      <c r="JG218" t="s">
        <v>2906</v>
      </c>
      <c r="JH218" t="s">
        <v>2906</v>
      </c>
      <c r="JI218" t="s">
        <v>2906</v>
      </c>
      <c r="JJ218" t="s">
        <v>2906</v>
      </c>
      <c r="JK218" t="s">
        <v>3911</v>
      </c>
      <c r="JM218" t="s">
        <v>4826</v>
      </c>
      <c r="JN218" t="s">
        <v>4830</v>
      </c>
      <c r="JO218" t="s">
        <v>4830</v>
      </c>
      <c r="JP218" t="s">
        <v>4830</v>
      </c>
      <c r="JQ218" t="s">
        <v>4830</v>
      </c>
    </row>
    <row r="219" spans="25:277" x14ac:dyDescent="0.25">
      <c r="Y219" t="s">
        <v>4834</v>
      </c>
      <c r="Z219" t="s">
        <v>4834</v>
      </c>
      <c r="AA219" t="s">
        <v>4834</v>
      </c>
      <c r="AB219" t="s">
        <v>4834</v>
      </c>
      <c r="AC219" t="s">
        <v>4834</v>
      </c>
      <c r="AD219" t="s">
        <v>4839</v>
      </c>
      <c r="AE219" t="s">
        <v>4839</v>
      </c>
      <c r="AF219" t="s">
        <v>4839</v>
      </c>
      <c r="CN219" t="s">
        <v>4385</v>
      </c>
      <c r="CO219" t="s">
        <v>3728</v>
      </c>
      <c r="CP219" t="s">
        <v>3728</v>
      </c>
      <c r="CQ219" t="s">
        <v>3728</v>
      </c>
      <c r="CR219" t="s">
        <v>3728</v>
      </c>
      <c r="CS219" t="s">
        <v>4385</v>
      </c>
      <c r="CT219" t="s">
        <v>3728</v>
      </c>
      <c r="CU219" t="s">
        <v>3728</v>
      </c>
      <c r="CV219" t="s">
        <v>3728</v>
      </c>
      <c r="CW219" t="s">
        <v>3728</v>
      </c>
      <c r="ES219" t="s">
        <v>4833</v>
      </c>
      <c r="ET219" t="s">
        <v>4837</v>
      </c>
      <c r="EU219" t="s">
        <v>4837</v>
      </c>
      <c r="EV219" t="s">
        <v>4837</v>
      </c>
      <c r="EW219" t="s">
        <v>4837</v>
      </c>
      <c r="JA219" t="s">
        <v>4835</v>
      </c>
      <c r="JB219" t="s">
        <v>4838</v>
      </c>
      <c r="JC219" t="s">
        <v>4838</v>
      </c>
      <c r="JD219" t="s">
        <v>4838</v>
      </c>
      <c r="JE219" t="s">
        <v>4838</v>
      </c>
      <c r="JF219" t="s">
        <v>2739</v>
      </c>
      <c r="JG219" t="s">
        <v>4179</v>
      </c>
      <c r="JH219" t="s">
        <v>4179</v>
      </c>
      <c r="JI219" t="s">
        <v>4179</v>
      </c>
      <c r="JJ219" t="s">
        <v>4179</v>
      </c>
      <c r="JK219" t="s">
        <v>4176</v>
      </c>
      <c r="JM219" t="s">
        <v>4832</v>
      </c>
      <c r="JN219" t="s">
        <v>4836</v>
      </c>
      <c r="JO219" t="s">
        <v>4836</v>
      </c>
      <c r="JP219" t="s">
        <v>4836</v>
      </c>
      <c r="JQ219" t="s">
        <v>4836</v>
      </c>
    </row>
    <row r="220" spans="25:277" x14ac:dyDescent="0.25">
      <c r="Y220" t="s">
        <v>4842</v>
      </c>
      <c r="Z220" t="s">
        <v>4842</v>
      </c>
      <c r="AA220" t="s">
        <v>4842</v>
      </c>
      <c r="AB220" t="s">
        <v>4842</v>
      </c>
      <c r="AC220" t="s">
        <v>4842</v>
      </c>
      <c r="AD220" t="s">
        <v>4845</v>
      </c>
      <c r="AE220" t="s">
        <v>4845</v>
      </c>
      <c r="AF220" t="s">
        <v>4845</v>
      </c>
      <c r="CN220" t="s">
        <v>4317</v>
      </c>
      <c r="CO220" t="s">
        <v>2906</v>
      </c>
      <c r="CP220" t="s">
        <v>2906</v>
      </c>
      <c r="CQ220" t="s">
        <v>2906</v>
      </c>
      <c r="CR220" t="s">
        <v>2906</v>
      </c>
      <c r="CS220" t="s">
        <v>4317</v>
      </c>
      <c r="CT220" t="s">
        <v>2906</v>
      </c>
      <c r="CU220" t="s">
        <v>2906</v>
      </c>
      <c r="CV220" t="s">
        <v>2906</v>
      </c>
      <c r="CW220" t="s">
        <v>2906</v>
      </c>
      <c r="ES220" t="s">
        <v>4841</v>
      </c>
      <c r="ET220" t="s">
        <v>4844</v>
      </c>
      <c r="EU220" t="s">
        <v>4844</v>
      </c>
      <c r="EV220" t="s">
        <v>4844</v>
      </c>
      <c r="EW220" t="s">
        <v>4844</v>
      </c>
      <c r="JA220" t="s">
        <v>4843</v>
      </c>
      <c r="JB220" t="s">
        <v>4563</v>
      </c>
      <c r="JC220" t="s">
        <v>4563</v>
      </c>
      <c r="JD220" t="s">
        <v>4563</v>
      </c>
      <c r="JE220" t="s">
        <v>4563</v>
      </c>
      <c r="JF220" t="s">
        <v>2863</v>
      </c>
      <c r="JG220" t="s">
        <v>2576</v>
      </c>
      <c r="JH220" t="s">
        <v>2576</v>
      </c>
      <c r="JI220" t="s">
        <v>2576</v>
      </c>
      <c r="JJ220" t="s">
        <v>2576</v>
      </c>
      <c r="JK220" t="s">
        <v>4840</v>
      </c>
      <c r="JM220" t="s">
        <v>4836</v>
      </c>
      <c r="JN220" t="s">
        <v>4110</v>
      </c>
      <c r="JO220" t="s">
        <v>4110</v>
      </c>
      <c r="JP220" t="s">
        <v>4110</v>
      </c>
      <c r="JQ220" t="s">
        <v>4110</v>
      </c>
    </row>
    <row r="221" spans="25:277" x14ac:dyDescent="0.25">
      <c r="Y221" t="s">
        <v>4848</v>
      </c>
      <c r="Z221" t="s">
        <v>4848</v>
      </c>
      <c r="AA221" t="s">
        <v>4848</v>
      </c>
      <c r="AB221" t="s">
        <v>4848</v>
      </c>
      <c r="AC221" t="s">
        <v>4848</v>
      </c>
      <c r="AD221" t="s">
        <v>4851</v>
      </c>
      <c r="AE221" t="s">
        <v>4851</v>
      </c>
      <c r="AF221" t="s">
        <v>4851</v>
      </c>
      <c r="CN221" t="s">
        <v>2739</v>
      </c>
      <c r="CO221" t="s">
        <v>4179</v>
      </c>
      <c r="CP221" t="s">
        <v>4179</v>
      </c>
      <c r="CQ221" t="s">
        <v>4179</v>
      </c>
      <c r="CR221" t="s">
        <v>4179</v>
      </c>
      <c r="CS221" t="s">
        <v>2739</v>
      </c>
      <c r="CT221" t="s">
        <v>4179</v>
      </c>
      <c r="CU221" t="s">
        <v>4179</v>
      </c>
      <c r="CV221" t="s">
        <v>4179</v>
      </c>
      <c r="CW221" t="s">
        <v>4179</v>
      </c>
      <c r="ES221" t="s">
        <v>4847</v>
      </c>
      <c r="ET221" t="s">
        <v>3382</v>
      </c>
      <c r="EU221" t="s">
        <v>3382</v>
      </c>
      <c r="EV221" t="s">
        <v>3382</v>
      </c>
      <c r="EW221" t="s">
        <v>3382</v>
      </c>
      <c r="JA221" t="s">
        <v>4849</v>
      </c>
      <c r="JB221" t="s">
        <v>3707</v>
      </c>
      <c r="JC221" t="s">
        <v>3707</v>
      </c>
      <c r="JD221" t="s">
        <v>3707</v>
      </c>
      <c r="JE221" t="s">
        <v>3707</v>
      </c>
      <c r="JF221" t="s">
        <v>2963</v>
      </c>
      <c r="JG221" t="s">
        <v>4203</v>
      </c>
      <c r="JH221" t="s">
        <v>4203</v>
      </c>
      <c r="JI221" t="s">
        <v>4203</v>
      </c>
      <c r="JJ221" t="s">
        <v>4203</v>
      </c>
      <c r="JK221" t="s">
        <v>4142</v>
      </c>
      <c r="JM221" t="s">
        <v>4846</v>
      </c>
      <c r="JN221" t="s">
        <v>4850</v>
      </c>
      <c r="JO221" t="s">
        <v>4850</v>
      </c>
      <c r="JP221" t="s">
        <v>4850</v>
      </c>
      <c r="JQ221" t="s">
        <v>4850</v>
      </c>
    </row>
    <row r="222" spans="25:277" x14ac:dyDescent="0.25">
      <c r="Y222" t="s">
        <v>4853</v>
      </c>
      <c r="Z222" t="s">
        <v>4853</v>
      </c>
      <c r="AA222" t="s">
        <v>4853</v>
      </c>
      <c r="AB222" t="s">
        <v>4853</v>
      </c>
      <c r="AC222" t="s">
        <v>4853</v>
      </c>
      <c r="AD222" t="s">
        <v>4857</v>
      </c>
      <c r="AE222" t="s">
        <v>4857</v>
      </c>
      <c r="AF222" t="s">
        <v>4857</v>
      </c>
      <c r="CN222" t="s">
        <v>2863</v>
      </c>
      <c r="CO222" t="s">
        <v>2576</v>
      </c>
      <c r="CP222" t="s">
        <v>2576</v>
      </c>
      <c r="CQ222" t="s">
        <v>2576</v>
      </c>
      <c r="CR222" t="s">
        <v>2576</v>
      </c>
      <c r="CS222" t="s">
        <v>2863</v>
      </c>
      <c r="CT222" t="s">
        <v>2576</v>
      </c>
      <c r="CU222" t="s">
        <v>2576</v>
      </c>
      <c r="CV222" t="s">
        <v>2576</v>
      </c>
      <c r="CW222" t="s">
        <v>2576</v>
      </c>
      <c r="ES222" t="s">
        <v>3399</v>
      </c>
      <c r="ET222" t="s">
        <v>4855</v>
      </c>
      <c r="EU222" t="s">
        <v>4855</v>
      </c>
      <c r="EV222" t="s">
        <v>4855</v>
      </c>
      <c r="EW222" t="s">
        <v>4855</v>
      </c>
      <c r="JA222" t="s">
        <v>3297</v>
      </c>
      <c r="JB222" t="s">
        <v>4856</v>
      </c>
      <c r="JC222" t="s">
        <v>4856</v>
      </c>
      <c r="JD222" t="s">
        <v>4856</v>
      </c>
      <c r="JE222" t="s">
        <v>4856</v>
      </c>
      <c r="JF222" t="s">
        <v>4294</v>
      </c>
      <c r="JG222" t="s">
        <v>2308</v>
      </c>
      <c r="JH222" t="s">
        <v>2308</v>
      </c>
      <c r="JI222" t="s">
        <v>2308</v>
      </c>
      <c r="JJ222" t="s">
        <v>2308</v>
      </c>
      <c r="JK222" t="s">
        <v>4183</v>
      </c>
      <c r="JM222" t="s">
        <v>4852</v>
      </c>
      <c r="JN222" t="s">
        <v>4854</v>
      </c>
      <c r="JO222" t="s">
        <v>4854</v>
      </c>
      <c r="JP222" t="s">
        <v>4854</v>
      </c>
      <c r="JQ222" t="s">
        <v>4854</v>
      </c>
    </row>
    <row r="223" spans="25:277" x14ac:dyDescent="0.25">
      <c r="Y223" t="s">
        <v>4860</v>
      </c>
      <c r="Z223" t="s">
        <v>4860</v>
      </c>
      <c r="AA223" t="s">
        <v>4860</v>
      </c>
      <c r="AB223" t="s">
        <v>4860</v>
      </c>
      <c r="AC223" t="s">
        <v>4860</v>
      </c>
      <c r="AD223" t="s">
        <v>2656</v>
      </c>
      <c r="AE223" t="s">
        <v>2656</v>
      </c>
      <c r="AF223" t="s">
        <v>2656</v>
      </c>
      <c r="CN223" t="s">
        <v>2963</v>
      </c>
      <c r="CO223" t="s">
        <v>4203</v>
      </c>
      <c r="CP223" t="s">
        <v>4203</v>
      </c>
      <c r="CQ223" t="s">
        <v>4203</v>
      </c>
      <c r="CR223" t="s">
        <v>4203</v>
      </c>
      <c r="CS223" t="s">
        <v>2963</v>
      </c>
      <c r="CT223" t="s">
        <v>4203</v>
      </c>
      <c r="CU223" t="s">
        <v>4203</v>
      </c>
      <c r="CV223" t="s">
        <v>4203</v>
      </c>
      <c r="CW223" t="s">
        <v>4203</v>
      </c>
      <c r="ES223" t="s">
        <v>4859</v>
      </c>
      <c r="ET223" t="s">
        <v>4863</v>
      </c>
      <c r="EU223" t="s">
        <v>4863</v>
      </c>
      <c r="EV223" t="s">
        <v>4863</v>
      </c>
      <c r="EW223" t="s">
        <v>4863</v>
      </c>
      <c r="JA223" t="s">
        <v>4861</v>
      </c>
      <c r="JB223" t="s">
        <v>4864</v>
      </c>
      <c r="JC223" t="s">
        <v>4864</v>
      </c>
      <c r="JD223" t="s">
        <v>4864</v>
      </c>
      <c r="JE223" t="s">
        <v>4864</v>
      </c>
      <c r="JF223" t="s">
        <v>4509</v>
      </c>
      <c r="JG223" t="s">
        <v>3482</v>
      </c>
      <c r="JH223" t="s">
        <v>3482</v>
      </c>
      <c r="JI223" t="s">
        <v>3482</v>
      </c>
      <c r="JJ223" t="s">
        <v>3482</v>
      </c>
      <c r="JK223" t="s">
        <v>4036</v>
      </c>
      <c r="JM223" t="s">
        <v>4858</v>
      </c>
      <c r="JN223" t="s">
        <v>4862</v>
      </c>
      <c r="JO223" t="s">
        <v>4862</v>
      </c>
      <c r="JP223" t="s">
        <v>4862</v>
      </c>
      <c r="JQ223" t="s">
        <v>4862</v>
      </c>
    </row>
    <row r="224" spans="25:277" x14ac:dyDescent="0.25">
      <c r="Y224" t="s">
        <v>4866</v>
      </c>
      <c r="Z224" t="s">
        <v>4866</v>
      </c>
      <c r="AA224" t="s">
        <v>4866</v>
      </c>
      <c r="AB224" t="s">
        <v>4866</v>
      </c>
      <c r="AC224" t="s">
        <v>4866</v>
      </c>
      <c r="AD224" t="s">
        <v>4868</v>
      </c>
      <c r="AE224" t="s">
        <v>4868</v>
      </c>
      <c r="AF224" t="s">
        <v>4868</v>
      </c>
      <c r="CN224" t="s">
        <v>4294</v>
      </c>
      <c r="CO224" t="s">
        <v>2308</v>
      </c>
      <c r="CP224" t="s">
        <v>2308</v>
      </c>
      <c r="CQ224" t="s">
        <v>2308</v>
      </c>
      <c r="CR224" t="s">
        <v>2308</v>
      </c>
      <c r="CS224" t="s">
        <v>4294</v>
      </c>
      <c r="CT224" t="s">
        <v>2308</v>
      </c>
      <c r="CU224" t="s">
        <v>2308</v>
      </c>
      <c r="CV224" t="s">
        <v>2308</v>
      </c>
      <c r="CW224" t="s">
        <v>2308</v>
      </c>
      <c r="ES224" t="s">
        <v>4293</v>
      </c>
      <c r="ET224" t="s">
        <v>4468</v>
      </c>
      <c r="EU224" t="s">
        <v>4468</v>
      </c>
      <c r="EV224" t="s">
        <v>4468</v>
      </c>
      <c r="EW224" t="s">
        <v>4468</v>
      </c>
      <c r="JA224" t="s">
        <v>4100</v>
      </c>
      <c r="JB224" t="s">
        <v>4594</v>
      </c>
      <c r="JC224" t="s">
        <v>4594</v>
      </c>
      <c r="JD224" t="s">
        <v>4594</v>
      </c>
      <c r="JE224" t="s">
        <v>4594</v>
      </c>
      <c r="JF224" t="s">
        <v>4043</v>
      </c>
      <c r="JG224" t="s">
        <v>4018</v>
      </c>
      <c r="JH224" t="s">
        <v>4018</v>
      </c>
      <c r="JI224" t="s">
        <v>4018</v>
      </c>
      <c r="JJ224" t="s">
        <v>4018</v>
      </c>
      <c r="JK224" t="s">
        <v>3234</v>
      </c>
      <c r="JM224" t="s">
        <v>4865</v>
      </c>
      <c r="JN224" t="s">
        <v>4867</v>
      </c>
      <c r="JO224" t="s">
        <v>4867</v>
      </c>
      <c r="JP224" t="s">
        <v>4867</v>
      </c>
      <c r="JQ224" t="s">
        <v>4867</v>
      </c>
    </row>
    <row r="225" spans="25:277" x14ac:dyDescent="0.25">
      <c r="Y225" t="s">
        <v>4871</v>
      </c>
      <c r="Z225" t="s">
        <v>4871</v>
      </c>
      <c r="AA225" t="s">
        <v>4871</v>
      </c>
      <c r="AB225" t="s">
        <v>4871</v>
      </c>
      <c r="AC225" t="s">
        <v>4871</v>
      </c>
      <c r="AD225" t="s">
        <v>4875</v>
      </c>
      <c r="AE225" t="s">
        <v>4875</v>
      </c>
      <c r="AF225" t="s">
        <v>4875</v>
      </c>
      <c r="CN225" t="s">
        <v>4509</v>
      </c>
      <c r="CO225" t="s">
        <v>3482</v>
      </c>
      <c r="CP225" t="s">
        <v>3482</v>
      </c>
      <c r="CQ225" t="s">
        <v>3482</v>
      </c>
      <c r="CR225" t="s">
        <v>3482</v>
      </c>
      <c r="CS225" t="s">
        <v>4509</v>
      </c>
      <c r="CT225" t="s">
        <v>3482</v>
      </c>
      <c r="CU225" t="s">
        <v>3482</v>
      </c>
      <c r="CV225" t="s">
        <v>3482</v>
      </c>
      <c r="CW225" t="s">
        <v>3482</v>
      </c>
      <c r="ES225" t="s">
        <v>4870</v>
      </c>
      <c r="ET225" t="s">
        <v>4873</v>
      </c>
      <c r="EU225" t="s">
        <v>4873</v>
      </c>
      <c r="EV225" t="s">
        <v>4873</v>
      </c>
      <c r="EW225" t="s">
        <v>4873</v>
      </c>
      <c r="JA225" t="s">
        <v>2609</v>
      </c>
      <c r="JB225" t="s">
        <v>4874</v>
      </c>
      <c r="JC225" t="s">
        <v>4874</v>
      </c>
      <c r="JD225" t="s">
        <v>4874</v>
      </c>
      <c r="JE225" t="s">
        <v>4874</v>
      </c>
      <c r="JF225" t="s">
        <v>3588</v>
      </c>
      <c r="JG225" t="s">
        <v>3638</v>
      </c>
      <c r="JH225" t="s">
        <v>3638</v>
      </c>
      <c r="JI225" t="s">
        <v>3638</v>
      </c>
      <c r="JJ225" t="s">
        <v>3638</v>
      </c>
      <c r="JK225" t="s">
        <v>1548</v>
      </c>
      <c r="JM225" t="s">
        <v>4869</v>
      </c>
      <c r="JN225" t="s">
        <v>4872</v>
      </c>
      <c r="JO225" t="s">
        <v>4872</v>
      </c>
      <c r="JP225" t="s">
        <v>4872</v>
      </c>
      <c r="JQ225" t="s">
        <v>4872</v>
      </c>
    </row>
    <row r="226" spans="25:277" x14ac:dyDescent="0.25">
      <c r="Y226" t="s">
        <v>4878</v>
      </c>
      <c r="Z226" t="s">
        <v>4878</v>
      </c>
      <c r="AA226" t="s">
        <v>4878</v>
      </c>
      <c r="AB226" t="s">
        <v>4878</v>
      </c>
      <c r="AC226" t="s">
        <v>4878</v>
      </c>
      <c r="AD226" t="s">
        <v>4881</v>
      </c>
      <c r="AE226" t="s">
        <v>4881</v>
      </c>
      <c r="AF226" t="s">
        <v>4881</v>
      </c>
      <c r="CN226" t="s">
        <v>4043</v>
      </c>
      <c r="CO226" t="s">
        <v>4018</v>
      </c>
      <c r="CP226" t="s">
        <v>4018</v>
      </c>
      <c r="CQ226" t="s">
        <v>4018</v>
      </c>
      <c r="CR226" t="s">
        <v>4018</v>
      </c>
      <c r="CS226" t="s">
        <v>4043</v>
      </c>
      <c r="CT226" t="s">
        <v>4018</v>
      </c>
      <c r="CU226" t="s">
        <v>4018</v>
      </c>
      <c r="CV226" t="s">
        <v>4018</v>
      </c>
      <c r="CW226" t="s">
        <v>4018</v>
      </c>
      <c r="ES226" t="s">
        <v>4877</v>
      </c>
      <c r="ET226" t="s">
        <v>4879</v>
      </c>
      <c r="EU226" t="s">
        <v>4879</v>
      </c>
      <c r="EV226" t="s">
        <v>4879</v>
      </c>
      <c r="EW226" t="s">
        <v>4879</v>
      </c>
      <c r="JA226" t="s">
        <v>4798</v>
      </c>
      <c r="JB226" t="s">
        <v>4880</v>
      </c>
      <c r="JC226" t="s">
        <v>4880</v>
      </c>
      <c r="JD226" t="s">
        <v>4880</v>
      </c>
      <c r="JE226" t="s">
        <v>4880</v>
      </c>
      <c r="JF226" t="s">
        <v>4067</v>
      </c>
      <c r="JG226" t="s">
        <v>3649</v>
      </c>
      <c r="JH226" t="s">
        <v>3649</v>
      </c>
      <c r="JI226" t="s">
        <v>3649</v>
      </c>
      <c r="JJ226" t="s">
        <v>3649</v>
      </c>
      <c r="JK226" t="s">
        <v>3547</v>
      </c>
      <c r="JM226" t="s">
        <v>4876</v>
      </c>
      <c r="JN226" t="s">
        <v>3519</v>
      </c>
      <c r="JO226" t="s">
        <v>3519</v>
      </c>
      <c r="JP226" t="s">
        <v>3519</v>
      </c>
      <c r="JQ226" t="s">
        <v>3519</v>
      </c>
    </row>
    <row r="227" spans="25:277" x14ac:dyDescent="0.25">
      <c r="Y227" t="s">
        <v>4883</v>
      </c>
      <c r="Z227" t="s">
        <v>4883</v>
      </c>
      <c r="AA227" t="s">
        <v>4883</v>
      </c>
      <c r="AB227" t="s">
        <v>4883</v>
      </c>
      <c r="AC227" t="s">
        <v>4883</v>
      </c>
      <c r="AD227" t="s">
        <v>4885</v>
      </c>
      <c r="AE227" t="s">
        <v>4885</v>
      </c>
      <c r="AF227" t="s">
        <v>4885</v>
      </c>
      <c r="CN227" t="s">
        <v>3588</v>
      </c>
      <c r="CO227" t="s">
        <v>3638</v>
      </c>
      <c r="CP227" t="s">
        <v>3638</v>
      </c>
      <c r="CQ227" t="s">
        <v>3638</v>
      </c>
      <c r="CR227" t="s">
        <v>3638</v>
      </c>
      <c r="CS227" t="s">
        <v>3588</v>
      </c>
      <c r="CT227" t="s">
        <v>3638</v>
      </c>
      <c r="CU227" t="s">
        <v>3638</v>
      </c>
      <c r="CV227" t="s">
        <v>3638</v>
      </c>
      <c r="CW227" t="s">
        <v>3638</v>
      </c>
      <c r="ES227" t="s">
        <v>2915</v>
      </c>
      <c r="ET227" t="s">
        <v>4756</v>
      </c>
      <c r="EU227" t="s">
        <v>4756</v>
      </c>
      <c r="EV227" t="s">
        <v>4756</v>
      </c>
      <c r="EW227" t="s">
        <v>4756</v>
      </c>
      <c r="JA227" t="s">
        <v>4553</v>
      </c>
      <c r="JB227" t="s">
        <v>3140</v>
      </c>
      <c r="JC227" t="s">
        <v>3140</v>
      </c>
      <c r="JD227" t="s">
        <v>3140</v>
      </c>
      <c r="JE227" t="s">
        <v>3140</v>
      </c>
      <c r="JK227" t="s">
        <v>4243</v>
      </c>
      <c r="JM227" t="s">
        <v>4882</v>
      </c>
      <c r="JN227" t="s">
        <v>4884</v>
      </c>
      <c r="JO227" t="s">
        <v>4884</v>
      </c>
      <c r="JP227" t="s">
        <v>4884</v>
      </c>
      <c r="JQ227" t="s">
        <v>4884</v>
      </c>
    </row>
    <row r="228" spans="25:277" x14ac:dyDescent="0.25">
      <c r="Y228" t="s">
        <v>4888</v>
      </c>
      <c r="Z228" t="s">
        <v>4888</v>
      </c>
      <c r="AA228" t="s">
        <v>4888</v>
      </c>
      <c r="AB228" t="s">
        <v>4888</v>
      </c>
      <c r="AC228" t="s">
        <v>4888</v>
      </c>
      <c r="AD228" t="s">
        <v>4891</v>
      </c>
      <c r="AE228" t="s">
        <v>4891</v>
      </c>
      <c r="AF228" t="s">
        <v>4891</v>
      </c>
      <c r="CN228" t="s">
        <v>4067</v>
      </c>
      <c r="CO228" t="s">
        <v>3649</v>
      </c>
      <c r="CP228" t="s">
        <v>3649</v>
      </c>
      <c r="CQ228" t="s">
        <v>3649</v>
      </c>
      <c r="CR228" t="s">
        <v>3649</v>
      </c>
      <c r="CS228" t="s">
        <v>4067</v>
      </c>
      <c r="CT228" t="s">
        <v>3649</v>
      </c>
      <c r="CU228" t="s">
        <v>3649</v>
      </c>
      <c r="CV228" t="s">
        <v>3649</v>
      </c>
      <c r="CW228" t="s">
        <v>3649</v>
      </c>
      <c r="ES228" t="s">
        <v>4887</v>
      </c>
      <c r="ET228" t="s">
        <v>4890</v>
      </c>
      <c r="EU228" t="s">
        <v>4890</v>
      </c>
      <c r="EV228" t="s">
        <v>4890</v>
      </c>
      <c r="EW228" t="s">
        <v>4890</v>
      </c>
      <c r="JA228" t="s">
        <v>4889</v>
      </c>
      <c r="JB228" t="s">
        <v>2933</v>
      </c>
      <c r="JC228" t="s">
        <v>2933</v>
      </c>
      <c r="JD228" t="s">
        <v>2933</v>
      </c>
      <c r="JE228" t="s">
        <v>2933</v>
      </c>
      <c r="JK228" t="s">
        <v>3039</v>
      </c>
      <c r="JM228" t="s">
        <v>4886</v>
      </c>
      <c r="JN228" t="s">
        <v>4129</v>
      </c>
      <c r="JO228" t="s">
        <v>4129</v>
      </c>
      <c r="JP228" t="s">
        <v>4129</v>
      </c>
      <c r="JQ228" t="s">
        <v>4129</v>
      </c>
    </row>
    <row r="229" spans="25:277" x14ac:dyDescent="0.25">
      <c r="Y229" t="s">
        <v>4895</v>
      </c>
      <c r="Z229" t="s">
        <v>4895</v>
      </c>
      <c r="AA229" t="s">
        <v>4895</v>
      </c>
      <c r="AB229" t="s">
        <v>4895</v>
      </c>
      <c r="AC229" t="s">
        <v>4895</v>
      </c>
      <c r="AD229" t="s">
        <v>4898</v>
      </c>
      <c r="AE229" t="s">
        <v>4898</v>
      </c>
      <c r="AF229" t="s">
        <v>4898</v>
      </c>
      <c r="ES229" t="s">
        <v>4894</v>
      </c>
      <c r="ET229" t="s">
        <v>4897</v>
      </c>
      <c r="EU229" t="s">
        <v>4897</v>
      </c>
      <c r="EV229" t="s">
        <v>4897</v>
      </c>
      <c r="EW229" t="s">
        <v>4897</v>
      </c>
      <c r="JA229" t="s">
        <v>4068</v>
      </c>
      <c r="JB229" t="s">
        <v>4047</v>
      </c>
      <c r="JC229" t="s">
        <v>4047</v>
      </c>
      <c r="JD229" t="s">
        <v>4047</v>
      </c>
      <c r="JE229" t="s">
        <v>4047</v>
      </c>
      <c r="JK229" t="s">
        <v>4892</v>
      </c>
      <c r="JM229" t="s">
        <v>4893</v>
      </c>
      <c r="JN229" t="s">
        <v>4896</v>
      </c>
      <c r="JO229" t="s">
        <v>4896</v>
      </c>
      <c r="JP229" t="s">
        <v>4896</v>
      </c>
      <c r="JQ229" t="s">
        <v>4896</v>
      </c>
    </row>
    <row r="230" spans="25:277" x14ac:dyDescent="0.25">
      <c r="Y230" t="s">
        <v>4900</v>
      </c>
      <c r="Z230" t="s">
        <v>4900</v>
      </c>
      <c r="AA230" t="s">
        <v>4900</v>
      </c>
      <c r="AB230" t="s">
        <v>4900</v>
      </c>
      <c r="AC230" t="s">
        <v>4900</v>
      </c>
      <c r="AD230" t="s">
        <v>4902</v>
      </c>
      <c r="AE230" t="s">
        <v>4902</v>
      </c>
      <c r="AF230" t="s">
        <v>4902</v>
      </c>
      <c r="ES230" t="s">
        <v>4899</v>
      </c>
      <c r="ET230" t="s">
        <v>4901</v>
      </c>
      <c r="EU230" t="s">
        <v>4901</v>
      </c>
      <c r="EV230" t="s">
        <v>4901</v>
      </c>
      <c r="EW230" t="s">
        <v>4901</v>
      </c>
      <c r="JA230" t="s">
        <v>4636</v>
      </c>
      <c r="JB230" t="s">
        <v>3512</v>
      </c>
      <c r="JC230" t="s">
        <v>3512</v>
      </c>
      <c r="JD230" t="s">
        <v>3512</v>
      </c>
      <c r="JE230" t="s">
        <v>3512</v>
      </c>
      <c r="JK230" t="s">
        <v>4317</v>
      </c>
      <c r="JM230" t="s">
        <v>3525</v>
      </c>
      <c r="JN230" t="s">
        <v>4532</v>
      </c>
      <c r="JO230" t="s">
        <v>4532</v>
      </c>
      <c r="JP230" t="s">
        <v>4532</v>
      </c>
      <c r="JQ230" t="s">
        <v>4532</v>
      </c>
    </row>
    <row r="231" spans="25:277" x14ac:dyDescent="0.25">
      <c r="Y231" t="s">
        <v>4906</v>
      </c>
      <c r="Z231" t="s">
        <v>4906</v>
      </c>
      <c r="AA231" t="s">
        <v>4906</v>
      </c>
      <c r="AB231" t="s">
        <v>4906</v>
      </c>
      <c r="AC231" t="s">
        <v>4906</v>
      </c>
      <c r="AD231" t="s">
        <v>4909</v>
      </c>
      <c r="AE231" t="s">
        <v>4909</v>
      </c>
      <c r="AF231" t="s">
        <v>4909</v>
      </c>
      <c r="ES231" t="s">
        <v>4905</v>
      </c>
      <c r="ET231" t="s">
        <v>4908</v>
      </c>
      <c r="EU231" t="s">
        <v>4908</v>
      </c>
      <c r="EV231" t="s">
        <v>4908</v>
      </c>
      <c r="EW231" t="s">
        <v>4908</v>
      </c>
      <c r="JA231" t="s">
        <v>3492</v>
      </c>
      <c r="JB231" t="s">
        <v>4861</v>
      </c>
      <c r="JC231" t="s">
        <v>4861</v>
      </c>
      <c r="JD231" t="s">
        <v>4861</v>
      </c>
      <c r="JE231" t="s">
        <v>4861</v>
      </c>
      <c r="JK231" t="s">
        <v>4903</v>
      </c>
      <c r="JM231" t="s">
        <v>4904</v>
      </c>
      <c r="JN231" t="s">
        <v>4907</v>
      </c>
      <c r="JO231" t="s">
        <v>4907</v>
      </c>
      <c r="JP231" t="s">
        <v>4907</v>
      </c>
      <c r="JQ231" t="s">
        <v>4907</v>
      </c>
    </row>
    <row r="232" spans="25:277" x14ac:dyDescent="0.25">
      <c r="Y232" t="s">
        <v>4911</v>
      </c>
      <c r="Z232" t="s">
        <v>4911</v>
      </c>
      <c r="AA232" t="s">
        <v>4911</v>
      </c>
      <c r="AB232" t="s">
        <v>4911</v>
      </c>
      <c r="AC232" t="s">
        <v>4911</v>
      </c>
      <c r="AD232" t="s">
        <v>4912</v>
      </c>
      <c r="AE232" t="s">
        <v>4912</v>
      </c>
      <c r="AF232" t="s">
        <v>4912</v>
      </c>
      <c r="ES232" t="s">
        <v>4910</v>
      </c>
      <c r="ET232" t="s">
        <v>2230</v>
      </c>
      <c r="EU232" t="s">
        <v>2230</v>
      </c>
      <c r="EV232" t="s">
        <v>2230</v>
      </c>
      <c r="EW232" t="s">
        <v>2230</v>
      </c>
      <c r="JA232" t="s">
        <v>3842</v>
      </c>
      <c r="JB232" t="s">
        <v>3397</v>
      </c>
      <c r="JC232" t="s">
        <v>3397</v>
      </c>
      <c r="JD232" t="s">
        <v>3397</v>
      </c>
      <c r="JE232" t="s">
        <v>3397</v>
      </c>
      <c r="JK232" t="s">
        <v>4326</v>
      </c>
      <c r="JM232" t="s">
        <v>4367</v>
      </c>
      <c r="JN232" t="s">
        <v>4611</v>
      </c>
      <c r="JO232" t="s">
        <v>4611</v>
      </c>
      <c r="JP232" t="s">
        <v>4611</v>
      </c>
      <c r="JQ232" t="s">
        <v>4611</v>
      </c>
    </row>
    <row r="233" spans="25:277" x14ac:dyDescent="0.25">
      <c r="Y233" t="s">
        <v>4914</v>
      </c>
      <c r="Z233" t="s">
        <v>4914</v>
      </c>
      <c r="AA233" t="s">
        <v>4914</v>
      </c>
      <c r="AB233" t="s">
        <v>4914</v>
      </c>
      <c r="AC233" t="s">
        <v>4914</v>
      </c>
      <c r="AD233" t="s">
        <v>4919</v>
      </c>
      <c r="AE233" t="s">
        <v>4919</v>
      </c>
      <c r="AF233" t="s">
        <v>4919</v>
      </c>
      <c r="ES233" t="s">
        <v>4913</v>
      </c>
      <c r="ET233" t="s">
        <v>4917</v>
      </c>
      <c r="EU233" t="s">
        <v>4917</v>
      </c>
      <c r="EV233" t="s">
        <v>4917</v>
      </c>
      <c r="EW233" t="s">
        <v>4917</v>
      </c>
      <c r="JA233" t="s">
        <v>4915</v>
      </c>
      <c r="JB233" t="s">
        <v>4918</v>
      </c>
      <c r="JC233" t="s">
        <v>4918</v>
      </c>
      <c r="JD233" t="s">
        <v>4918</v>
      </c>
      <c r="JE233" t="s">
        <v>4918</v>
      </c>
      <c r="JK233" t="s">
        <v>4294</v>
      </c>
      <c r="JM233" t="s">
        <v>3583</v>
      </c>
      <c r="JN233" t="s">
        <v>4916</v>
      </c>
      <c r="JO233" t="s">
        <v>4916</v>
      </c>
      <c r="JP233" t="s">
        <v>4916</v>
      </c>
      <c r="JQ233" t="s">
        <v>4916</v>
      </c>
    </row>
    <row r="234" spans="25:277" x14ac:dyDescent="0.25">
      <c r="Y234" t="s">
        <v>4922</v>
      </c>
      <c r="Z234" t="s">
        <v>4922</v>
      </c>
      <c r="AA234" t="s">
        <v>4922</v>
      </c>
      <c r="AB234" t="s">
        <v>4922</v>
      </c>
      <c r="AC234" t="s">
        <v>4922</v>
      </c>
      <c r="AD234" t="s">
        <v>4925</v>
      </c>
      <c r="AE234" t="s">
        <v>4925</v>
      </c>
      <c r="AF234" t="s">
        <v>4925</v>
      </c>
      <c r="ES234" t="s">
        <v>4921</v>
      </c>
      <c r="ET234" t="s">
        <v>4924</v>
      </c>
      <c r="EU234" t="s">
        <v>4924</v>
      </c>
      <c r="EV234" t="s">
        <v>4924</v>
      </c>
      <c r="EW234" t="s">
        <v>4924</v>
      </c>
      <c r="JA234" t="s">
        <v>2308</v>
      </c>
      <c r="JB234" t="s">
        <v>4705</v>
      </c>
      <c r="JC234" t="s">
        <v>4705</v>
      </c>
      <c r="JD234" t="s">
        <v>4705</v>
      </c>
      <c r="JE234" t="s">
        <v>4705</v>
      </c>
      <c r="JK234" t="s">
        <v>2585</v>
      </c>
      <c r="JM234" t="s">
        <v>4920</v>
      </c>
      <c r="JN234" t="s">
        <v>4923</v>
      </c>
      <c r="JO234" t="s">
        <v>4923</v>
      </c>
      <c r="JP234" t="s">
        <v>4923</v>
      </c>
      <c r="JQ234" t="s">
        <v>4923</v>
      </c>
    </row>
    <row r="235" spans="25:277" x14ac:dyDescent="0.25">
      <c r="Y235" t="s">
        <v>4927</v>
      </c>
      <c r="Z235" t="s">
        <v>4927</v>
      </c>
      <c r="AA235" t="s">
        <v>4927</v>
      </c>
      <c r="AB235" t="s">
        <v>4927</v>
      </c>
      <c r="AC235" t="s">
        <v>4927</v>
      </c>
      <c r="AD235" t="s">
        <v>4931</v>
      </c>
      <c r="AE235" t="s">
        <v>4931</v>
      </c>
      <c r="AF235" t="s">
        <v>4931</v>
      </c>
      <c r="ES235" t="s">
        <v>3348</v>
      </c>
      <c r="ET235" t="s">
        <v>4816</v>
      </c>
      <c r="EU235" t="s">
        <v>4816</v>
      </c>
      <c r="EV235" t="s">
        <v>4816</v>
      </c>
      <c r="EW235" t="s">
        <v>4816</v>
      </c>
      <c r="JA235" t="s">
        <v>4928</v>
      </c>
      <c r="JB235" t="s">
        <v>4930</v>
      </c>
      <c r="JC235" t="s">
        <v>4930</v>
      </c>
      <c r="JD235" t="s">
        <v>4930</v>
      </c>
      <c r="JE235" t="s">
        <v>4930</v>
      </c>
      <c r="JK235" t="s">
        <v>2231</v>
      </c>
      <c r="JM235" t="s">
        <v>4926</v>
      </c>
      <c r="JN235" t="s">
        <v>4929</v>
      </c>
      <c r="JO235" t="s">
        <v>4929</v>
      </c>
      <c r="JP235" t="s">
        <v>4929</v>
      </c>
      <c r="JQ235" t="s">
        <v>4929</v>
      </c>
    </row>
    <row r="236" spans="25:277" x14ac:dyDescent="0.25">
      <c r="Y236" t="s">
        <v>4932</v>
      </c>
      <c r="Z236" t="s">
        <v>4932</v>
      </c>
      <c r="AA236" t="s">
        <v>4932</v>
      </c>
      <c r="AB236" t="s">
        <v>4932</v>
      </c>
      <c r="AC236" t="s">
        <v>4932</v>
      </c>
      <c r="AD236" t="s">
        <v>4936</v>
      </c>
      <c r="AE236" t="s">
        <v>4936</v>
      </c>
      <c r="AF236" t="s">
        <v>4936</v>
      </c>
      <c r="ES236" t="s">
        <v>3896</v>
      </c>
      <c r="ET236" t="s">
        <v>4934</v>
      </c>
      <c r="EU236" t="s">
        <v>4934</v>
      </c>
      <c r="EV236" t="s">
        <v>4934</v>
      </c>
      <c r="EW236" t="s">
        <v>4934</v>
      </c>
      <c r="JA236" t="s">
        <v>4933</v>
      </c>
      <c r="JB236" t="s">
        <v>4935</v>
      </c>
      <c r="JC236" t="s">
        <v>4935</v>
      </c>
      <c r="JD236" t="s">
        <v>4935</v>
      </c>
      <c r="JE236" t="s">
        <v>4935</v>
      </c>
      <c r="JK236" t="s">
        <v>4191</v>
      </c>
      <c r="JM236" t="s">
        <v>3633</v>
      </c>
      <c r="JN236" t="s">
        <v>3354</v>
      </c>
      <c r="JO236" t="s">
        <v>3354</v>
      </c>
      <c r="JP236" t="s">
        <v>3354</v>
      </c>
      <c r="JQ236" t="s">
        <v>3354</v>
      </c>
    </row>
    <row r="237" spans="25:277" x14ac:dyDescent="0.25">
      <c r="Y237" t="s">
        <v>4937</v>
      </c>
      <c r="Z237" t="s">
        <v>4937</v>
      </c>
      <c r="AA237" t="s">
        <v>4937</v>
      </c>
      <c r="AB237" t="s">
        <v>4937</v>
      </c>
      <c r="AC237" t="s">
        <v>4937</v>
      </c>
      <c r="AD237" t="s">
        <v>4941</v>
      </c>
      <c r="AE237" t="s">
        <v>4941</v>
      </c>
      <c r="AF237" t="s">
        <v>4941</v>
      </c>
      <c r="ES237" t="s">
        <v>4589</v>
      </c>
      <c r="ET237" t="s">
        <v>4680</v>
      </c>
      <c r="EU237" t="s">
        <v>4680</v>
      </c>
      <c r="EV237" t="s">
        <v>4680</v>
      </c>
      <c r="EW237" t="s">
        <v>4680</v>
      </c>
      <c r="JA237" t="s">
        <v>4938</v>
      </c>
      <c r="JB237" t="s">
        <v>4940</v>
      </c>
      <c r="JC237" t="s">
        <v>4940</v>
      </c>
      <c r="JD237" t="s">
        <v>4940</v>
      </c>
      <c r="JE237" t="s">
        <v>4940</v>
      </c>
      <c r="JK237" t="s">
        <v>3788</v>
      </c>
      <c r="JM237" t="s">
        <v>4008</v>
      </c>
      <c r="JN237" t="s">
        <v>4939</v>
      </c>
      <c r="JO237" t="s">
        <v>4939</v>
      </c>
      <c r="JP237" t="s">
        <v>4939</v>
      </c>
      <c r="JQ237" t="s">
        <v>4939</v>
      </c>
    </row>
    <row r="238" spans="25:277" x14ac:dyDescent="0.25">
      <c r="Y238" t="s">
        <v>4944</v>
      </c>
      <c r="Z238" t="s">
        <v>4944</v>
      </c>
      <c r="AA238" t="s">
        <v>4944</v>
      </c>
      <c r="AB238" t="s">
        <v>4944</v>
      </c>
      <c r="AC238" t="s">
        <v>4944</v>
      </c>
      <c r="AD238" t="s">
        <v>4948</v>
      </c>
      <c r="AE238" t="s">
        <v>4948</v>
      </c>
      <c r="AF238" t="s">
        <v>4948</v>
      </c>
      <c r="ES238" t="s">
        <v>4943</v>
      </c>
      <c r="ET238" t="s">
        <v>4946</v>
      </c>
      <c r="EU238" t="s">
        <v>4946</v>
      </c>
      <c r="EV238" t="s">
        <v>4946</v>
      </c>
      <c r="EW238" t="s">
        <v>4946</v>
      </c>
      <c r="JA238" t="s">
        <v>3400</v>
      </c>
      <c r="JB238" t="s">
        <v>4947</v>
      </c>
      <c r="JC238" t="s">
        <v>4947</v>
      </c>
      <c r="JD238" t="s">
        <v>4947</v>
      </c>
      <c r="JE238" t="s">
        <v>4947</v>
      </c>
      <c r="JK238" t="s">
        <v>4336</v>
      </c>
      <c r="JM238" t="s">
        <v>4942</v>
      </c>
      <c r="JN238" t="s">
        <v>4945</v>
      </c>
      <c r="JO238" t="s">
        <v>4945</v>
      </c>
      <c r="JP238" t="s">
        <v>4945</v>
      </c>
      <c r="JQ238" t="s">
        <v>4945</v>
      </c>
    </row>
    <row r="239" spans="25:277" x14ac:dyDescent="0.25">
      <c r="Y239" t="s">
        <v>4951</v>
      </c>
      <c r="Z239" t="s">
        <v>4951</v>
      </c>
      <c r="AA239" t="s">
        <v>4951</v>
      </c>
      <c r="AB239" t="s">
        <v>4951</v>
      </c>
      <c r="AC239" t="s">
        <v>4951</v>
      </c>
      <c r="AD239" t="s">
        <v>2751</v>
      </c>
      <c r="AE239" t="s">
        <v>2751</v>
      </c>
      <c r="AF239" t="s">
        <v>2751</v>
      </c>
      <c r="ES239" t="s">
        <v>4950</v>
      </c>
      <c r="ET239" t="s">
        <v>4954</v>
      </c>
      <c r="EU239" t="s">
        <v>4954</v>
      </c>
      <c r="EV239" t="s">
        <v>4954</v>
      </c>
      <c r="EW239" t="s">
        <v>4954</v>
      </c>
      <c r="JA239" t="s">
        <v>4952</v>
      </c>
      <c r="JB239" t="s">
        <v>3944</v>
      </c>
      <c r="JC239" t="s">
        <v>3944</v>
      </c>
      <c r="JD239" t="s">
        <v>3944</v>
      </c>
      <c r="JE239" t="s">
        <v>3944</v>
      </c>
      <c r="JK239" t="s">
        <v>4286</v>
      </c>
      <c r="JM239" t="s">
        <v>4949</v>
      </c>
      <c r="JN239" t="s">
        <v>4953</v>
      </c>
      <c r="JO239" t="s">
        <v>4953</v>
      </c>
      <c r="JP239" t="s">
        <v>4953</v>
      </c>
      <c r="JQ239" t="s">
        <v>4953</v>
      </c>
    </row>
    <row r="240" spans="25:277" x14ac:dyDescent="0.25">
      <c r="Y240" t="s">
        <v>4957</v>
      </c>
      <c r="Z240" t="s">
        <v>4957</v>
      </c>
      <c r="AA240" t="s">
        <v>4957</v>
      </c>
      <c r="AB240" t="s">
        <v>4957</v>
      </c>
      <c r="AC240" t="s">
        <v>4957</v>
      </c>
      <c r="AD240" t="s">
        <v>4961</v>
      </c>
      <c r="AE240" t="s">
        <v>4961</v>
      </c>
      <c r="AF240" t="s">
        <v>4961</v>
      </c>
      <c r="ES240" t="s">
        <v>4956</v>
      </c>
      <c r="ET240" t="s">
        <v>4599</v>
      </c>
      <c r="EU240" t="s">
        <v>4599</v>
      </c>
      <c r="EV240" t="s">
        <v>4599</v>
      </c>
      <c r="EW240" t="s">
        <v>4599</v>
      </c>
      <c r="JA240" t="s">
        <v>4958</v>
      </c>
      <c r="JB240" t="s">
        <v>4960</v>
      </c>
      <c r="JC240" t="s">
        <v>4960</v>
      </c>
      <c r="JD240" t="s">
        <v>4960</v>
      </c>
      <c r="JE240" t="s">
        <v>4960</v>
      </c>
      <c r="JK240" t="s">
        <v>3569</v>
      </c>
      <c r="JM240" t="s">
        <v>4955</v>
      </c>
      <c r="JN240" t="s">
        <v>4959</v>
      </c>
      <c r="JO240" t="s">
        <v>4959</v>
      </c>
      <c r="JP240" t="s">
        <v>4959</v>
      </c>
      <c r="JQ240" t="s">
        <v>4959</v>
      </c>
    </row>
    <row r="241" spans="25:277" x14ac:dyDescent="0.25">
      <c r="Y241" t="s">
        <v>4963</v>
      </c>
      <c r="Z241" t="s">
        <v>4963</v>
      </c>
      <c r="AA241" t="s">
        <v>4963</v>
      </c>
      <c r="AB241" t="s">
        <v>4963</v>
      </c>
      <c r="AC241" t="s">
        <v>4963</v>
      </c>
      <c r="AD241" t="s">
        <v>4966</v>
      </c>
      <c r="AE241" t="s">
        <v>4966</v>
      </c>
      <c r="AF241" t="s">
        <v>4966</v>
      </c>
      <c r="ES241" t="s">
        <v>2266</v>
      </c>
      <c r="ET241" t="s">
        <v>4965</v>
      </c>
      <c r="EU241" t="s">
        <v>4965</v>
      </c>
      <c r="EV241" t="s">
        <v>4965</v>
      </c>
      <c r="EW241" t="s">
        <v>4965</v>
      </c>
      <c r="JA241" t="s">
        <v>4715</v>
      </c>
      <c r="JB241" t="s">
        <v>4037</v>
      </c>
      <c r="JC241" t="s">
        <v>4037</v>
      </c>
      <c r="JD241" t="s">
        <v>4037</v>
      </c>
      <c r="JE241" t="s">
        <v>4037</v>
      </c>
      <c r="JK241" t="s">
        <v>2701</v>
      </c>
      <c r="JM241" t="s">
        <v>4962</v>
      </c>
      <c r="JN241" t="s">
        <v>4964</v>
      </c>
      <c r="JO241" t="s">
        <v>4964</v>
      </c>
      <c r="JP241" t="s">
        <v>4964</v>
      </c>
      <c r="JQ241" t="s">
        <v>4964</v>
      </c>
    </row>
    <row r="242" spans="25:277" x14ac:dyDescent="0.25">
      <c r="Y242" t="s">
        <v>4969</v>
      </c>
      <c r="Z242" t="s">
        <v>4969</v>
      </c>
      <c r="AA242" t="s">
        <v>4969</v>
      </c>
      <c r="AB242" t="s">
        <v>4969</v>
      </c>
      <c r="AC242" t="s">
        <v>4969</v>
      </c>
      <c r="AD242" t="s">
        <v>4972</v>
      </c>
      <c r="AE242" t="s">
        <v>4972</v>
      </c>
      <c r="AF242" t="s">
        <v>4972</v>
      </c>
      <c r="ES242" t="s">
        <v>4968</v>
      </c>
      <c r="ET242" t="s">
        <v>4971</v>
      </c>
      <c r="EU242" t="s">
        <v>4971</v>
      </c>
      <c r="EV242" t="s">
        <v>4971</v>
      </c>
      <c r="EW242" t="s">
        <v>4971</v>
      </c>
      <c r="JA242" t="s">
        <v>4970</v>
      </c>
      <c r="JB242" t="s">
        <v>4809</v>
      </c>
      <c r="JC242" t="s">
        <v>4809</v>
      </c>
      <c r="JD242" t="s">
        <v>4809</v>
      </c>
      <c r="JE242" t="s">
        <v>4809</v>
      </c>
      <c r="JK242" t="s">
        <v>4267</v>
      </c>
      <c r="JM242" t="s">
        <v>4967</v>
      </c>
      <c r="JN242" t="s">
        <v>4604</v>
      </c>
      <c r="JO242" t="s">
        <v>4604</v>
      </c>
      <c r="JP242" t="s">
        <v>4604</v>
      </c>
      <c r="JQ242" t="s">
        <v>4604</v>
      </c>
    </row>
    <row r="243" spans="25:277" x14ac:dyDescent="0.25">
      <c r="Y243" t="s">
        <v>4976</v>
      </c>
      <c r="Z243" t="s">
        <v>4976</v>
      </c>
      <c r="AA243" t="s">
        <v>4976</v>
      </c>
      <c r="AB243" t="s">
        <v>4976</v>
      </c>
      <c r="AC243" t="s">
        <v>4976</v>
      </c>
      <c r="AD243" t="s">
        <v>4981</v>
      </c>
      <c r="AE243" t="s">
        <v>4981</v>
      </c>
      <c r="AF243" t="s">
        <v>4981</v>
      </c>
      <c r="ES243" t="s">
        <v>4975</v>
      </c>
      <c r="ET243" t="s">
        <v>4979</v>
      </c>
      <c r="EU243" t="s">
        <v>4979</v>
      </c>
      <c r="EV243" t="s">
        <v>4979</v>
      </c>
      <c r="EW243" t="s">
        <v>4979</v>
      </c>
      <c r="JA243" t="s">
        <v>4977</v>
      </c>
      <c r="JB243" t="s">
        <v>4980</v>
      </c>
      <c r="JC243" t="s">
        <v>4980</v>
      </c>
      <c r="JD243" t="s">
        <v>4980</v>
      </c>
      <c r="JE243" t="s">
        <v>4980</v>
      </c>
      <c r="JK243" t="s">
        <v>4973</v>
      </c>
      <c r="JM243" t="s">
        <v>4974</v>
      </c>
      <c r="JN243" t="s">
        <v>4978</v>
      </c>
      <c r="JO243" t="s">
        <v>4978</v>
      </c>
      <c r="JP243" t="s">
        <v>4978</v>
      </c>
      <c r="JQ243" t="s">
        <v>4978</v>
      </c>
    </row>
    <row r="244" spans="25:277" x14ac:dyDescent="0.25">
      <c r="Y244" t="s">
        <v>4984</v>
      </c>
      <c r="Z244" t="s">
        <v>4984</v>
      </c>
      <c r="AA244" t="s">
        <v>4984</v>
      </c>
      <c r="AB244" t="s">
        <v>4984</v>
      </c>
      <c r="AC244" t="s">
        <v>4984</v>
      </c>
      <c r="AD244" t="s">
        <v>4988</v>
      </c>
      <c r="AE244" t="s">
        <v>4988</v>
      </c>
      <c r="AF244" t="s">
        <v>4988</v>
      </c>
      <c r="ES244" t="s">
        <v>4983</v>
      </c>
      <c r="ET244" t="s">
        <v>4986</v>
      </c>
      <c r="EU244" t="s">
        <v>4986</v>
      </c>
      <c r="EV244" t="s">
        <v>4986</v>
      </c>
      <c r="EW244" t="s">
        <v>4986</v>
      </c>
      <c r="JA244" t="s">
        <v>2684</v>
      </c>
      <c r="JB244" t="s">
        <v>4987</v>
      </c>
      <c r="JC244" t="s">
        <v>4987</v>
      </c>
      <c r="JD244" t="s">
        <v>4987</v>
      </c>
      <c r="JE244" t="s">
        <v>4987</v>
      </c>
      <c r="JK244" t="s">
        <v>4424</v>
      </c>
      <c r="JM244" t="s">
        <v>4982</v>
      </c>
      <c r="JN244" t="s">
        <v>4985</v>
      </c>
      <c r="JO244" t="s">
        <v>4985</v>
      </c>
      <c r="JP244" t="s">
        <v>4985</v>
      </c>
      <c r="JQ244" t="s">
        <v>4985</v>
      </c>
    </row>
    <row r="245" spans="25:277" x14ac:dyDescent="0.25">
      <c r="Y245" t="s">
        <v>2731</v>
      </c>
      <c r="Z245" t="s">
        <v>2731</v>
      </c>
      <c r="AA245" t="s">
        <v>2731</v>
      </c>
      <c r="AB245" t="s">
        <v>2731</v>
      </c>
      <c r="AC245" t="s">
        <v>2731</v>
      </c>
      <c r="AD245" t="s">
        <v>4994</v>
      </c>
      <c r="AE245" t="s">
        <v>4994</v>
      </c>
      <c r="AF245" t="s">
        <v>4994</v>
      </c>
      <c r="ES245" t="s">
        <v>4408</v>
      </c>
      <c r="ET245" t="s">
        <v>4992</v>
      </c>
      <c r="EU245" t="s">
        <v>4992</v>
      </c>
      <c r="EV245" t="s">
        <v>4992</v>
      </c>
      <c r="EW245" t="s">
        <v>4992</v>
      </c>
      <c r="JA245" t="s">
        <v>4990</v>
      </c>
      <c r="JB245" t="s">
        <v>4993</v>
      </c>
      <c r="JC245" t="s">
        <v>4993</v>
      </c>
      <c r="JD245" t="s">
        <v>4993</v>
      </c>
      <c r="JE245" t="s">
        <v>4993</v>
      </c>
      <c r="JK245" t="s">
        <v>3922</v>
      </c>
      <c r="JM245" t="s">
        <v>4989</v>
      </c>
      <c r="JN245" t="s">
        <v>4991</v>
      </c>
      <c r="JO245" t="s">
        <v>4991</v>
      </c>
      <c r="JP245" t="s">
        <v>4991</v>
      </c>
      <c r="JQ245" t="s">
        <v>4991</v>
      </c>
    </row>
    <row r="246" spans="25:277" x14ac:dyDescent="0.25">
      <c r="Y246" t="s">
        <v>4997</v>
      </c>
      <c r="Z246" t="s">
        <v>4997</v>
      </c>
      <c r="AA246" t="s">
        <v>4997</v>
      </c>
      <c r="AB246" t="s">
        <v>4997</v>
      </c>
      <c r="AC246" t="s">
        <v>4997</v>
      </c>
      <c r="AD246" t="s">
        <v>5001</v>
      </c>
      <c r="AE246" t="s">
        <v>5001</v>
      </c>
      <c r="AF246" t="s">
        <v>5001</v>
      </c>
      <c r="ES246" t="s">
        <v>4996</v>
      </c>
      <c r="ET246" t="s">
        <v>5000</v>
      </c>
      <c r="EU246" t="s">
        <v>5000</v>
      </c>
      <c r="EV246" t="s">
        <v>5000</v>
      </c>
      <c r="EW246" t="s">
        <v>5000</v>
      </c>
      <c r="JA246" t="s">
        <v>4998</v>
      </c>
      <c r="JB246" t="s">
        <v>3740</v>
      </c>
      <c r="JC246" t="s">
        <v>3740</v>
      </c>
      <c r="JD246" t="s">
        <v>3740</v>
      </c>
      <c r="JE246" t="s">
        <v>3740</v>
      </c>
      <c r="JK246" t="s">
        <v>4393</v>
      </c>
      <c r="JM246" t="s">
        <v>4995</v>
      </c>
      <c r="JN246" t="s">
        <v>4999</v>
      </c>
      <c r="JO246" t="s">
        <v>4999</v>
      </c>
      <c r="JP246" t="s">
        <v>4999</v>
      </c>
      <c r="JQ246" t="s">
        <v>4999</v>
      </c>
    </row>
    <row r="247" spans="25:277" x14ac:dyDescent="0.25">
      <c r="Y247" t="s">
        <v>5004</v>
      </c>
      <c r="Z247" t="s">
        <v>5004</v>
      </c>
      <c r="AA247" t="s">
        <v>5004</v>
      </c>
      <c r="AB247" t="s">
        <v>5004</v>
      </c>
      <c r="AC247" t="s">
        <v>5004</v>
      </c>
      <c r="AD247" t="s">
        <v>5005</v>
      </c>
      <c r="AE247" t="s">
        <v>5005</v>
      </c>
      <c r="AF247" t="s">
        <v>5005</v>
      </c>
      <c r="ES247" t="s">
        <v>5003</v>
      </c>
      <c r="ET247" t="s">
        <v>4841</v>
      </c>
      <c r="EU247" t="s">
        <v>4841</v>
      </c>
      <c r="EV247" t="s">
        <v>4841</v>
      </c>
      <c r="EW247" t="s">
        <v>4841</v>
      </c>
      <c r="JA247" t="s">
        <v>3285</v>
      </c>
      <c r="JB247" t="s">
        <v>3571</v>
      </c>
      <c r="JC247" t="s">
        <v>3571</v>
      </c>
      <c r="JD247" t="s">
        <v>3571</v>
      </c>
      <c r="JE247" t="s">
        <v>3571</v>
      </c>
      <c r="JK247" t="s">
        <v>4104</v>
      </c>
      <c r="JM247" t="s">
        <v>5002</v>
      </c>
      <c r="JN247" t="s">
        <v>2426</v>
      </c>
      <c r="JO247" t="s">
        <v>2426</v>
      </c>
      <c r="JP247" t="s">
        <v>2426</v>
      </c>
      <c r="JQ247" t="s">
        <v>2426</v>
      </c>
    </row>
    <row r="248" spans="25:277" x14ac:dyDescent="0.25">
      <c r="Y248" t="s">
        <v>5009</v>
      </c>
      <c r="Z248" t="s">
        <v>5009</v>
      </c>
      <c r="AA248" t="s">
        <v>5009</v>
      </c>
      <c r="AB248" t="s">
        <v>5009</v>
      </c>
      <c r="AC248" t="s">
        <v>5009</v>
      </c>
      <c r="AD248" t="s">
        <v>5011</v>
      </c>
      <c r="AE248" t="s">
        <v>5011</v>
      </c>
      <c r="AF248" t="s">
        <v>5011</v>
      </c>
      <c r="ES248" t="s">
        <v>5008</v>
      </c>
      <c r="ET248" t="s">
        <v>1676</v>
      </c>
      <c r="EU248" t="s">
        <v>1676</v>
      </c>
      <c r="EV248" t="s">
        <v>1676</v>
      </c>
      <c r="EW248" t="s">
        <v>1676</v>
      </c>
      <c r="JA248" t="s">
        <v>4980</v>
      </c>
      <c r="JB248" t="s">
        <v>5010</v>
      </c>
      <c r="JC248" t="s">
        <v>5010</v>
      </c>
      <c r="JD248" t="s">
        <v>5010</v>
      </c>
      <c r="JE248" t="s">
        <v>5010</v>
      </c>
      <c r="JK248" t="s">
        <v>5006</v>
      </c>
      <c r="JM248" t="s">
        <v>5007</v>
      </c>
      <c r="JN248" t="s">
        <v>3836</v>
      </c>
      <c r="JO248" t="s">
        <v>3836</v>
      </c>
      <c r="JP248" t="s">
        <v>3836</v>
      </c>
      <c r="JQ248" t="s">
        <v>3836</v>
      </c>
    </row>
    <row r="249" spans="25:277" x14ac:dyDescent="0.25">
      <c r="Y249" t="s">
        <v>5014</v>
      </c>
      <c r="Z249" t="s">
        <v>5014</v>
      </c>
      <c r="AA249" t="s">
        <v>5014</v>
      </c>
      <c r="AB249" t="s">
        <v>5014</v>
      </c>
      <c r="AC249" t="s">
        <v>5014</v>
      </c>
      <c r="AD249" t="s">
        <v>5019</v>
      </c>
      <c r="AE249" t="s">
        <v>5019</v>
      </c>
      <c r="AF249" t="s">
        <v>5019</v>
      </c>
      <c r="ES249" t="s">
        <v>5013</v>
      </c>
      <c r="ET249" t="s">
        <v>5017</v>
      </c>
      <c r="EU249" t="s">
        <v>5017</v>
      </c>
      <c r="EV249" t="s">
        <v>5017</v>
      </c>
      <c r="EW249" t="s">
        <v>5017</v>
      </c>
      <c r="JA249" t="s">
        <v>5015</v>
      </c>
      <c r="JB249" t="s">
        <v>5018</v>
      </c>
      <c r="JC249" t="s">
        <v>5018</v>
      </c>
      <c r="JD249" t="s">
        <v>5018</v>
      </c>
      <c r="JE249" t="s">
        <v>5018</v>
      </c>
      <c r="JK249" t="s">
        <v>5012</v>
      </c>
      <c r="JM249" t="s">
        <v>4867</v>
      </c>
      <c r="JN249" t="s">
        <v>5016</v>
      </c>
      <c r="JO249" t="s">
        <v>5016</v>
      </c>
      <c r="JP249" t="s">
        <v>5016</v>
      </c>
      <c r="JQ249" t="s">
        <v>5016</v>
      </c>
    </row>
    <row r="250" spans="25:277" x14ac:dyDescent="0.25">
      <c r="Y250" t="s">
        <v>5021</v>
      </c>
      <c r="Z250" t="s">
        <v>5021</v>
      </c>
      <c r="AA250" t="s">
        <v>5021</v>
      </c>
      <c r="AB250" t="s">
        <v>5021</v>
      </c>
      <c r="AC250" t="s">
        <v>5021</v>
      </c>
      <c r="AD250" t="s">
        <v>5024</v>
      </c>
      <c r="AE250" t="s">
        <v>5024</v>
      </c>
      <c r="AF250" t="s">
        <v>5024</v>
      </c>
      <c r="ES250" t="s">
        <v>4038</v>
      </c>
      <c r="ET250" t="s">
        <v>5022</v>
      </c>
      <c r="EU250" t="s">
        <v>5022</v>
      </c>
      <c r="EV250" t="s">
        <v>5022</v>
      </c>
      <c r="EW250" t="s">
        <v>5022</v>
      </c>
      <c r="JA250" t="s">
        <v>3623</v>
      </c>
      <c r="JB250" t="s">
        <v>5023</v>
      </c>
      <c r="JC250" t="s">
        <v>5023</v>
      </c>
      <c r="JD250" t="s">
        <v>5023</v>
      </c>
      <c r="JE250" t="s">
        <v>5023</v>
      </c>
      <c r="JM250" t="s">
        <v>5020</v>
      </c>
      <c r="JN250" t="s">
        <v>3669</v>
      </c>
      <c r="JO250" t="s">
        <v>3669</v>
      </c>
      <c r="JP250" t="s">
        <v>3669</v>
      </c>
      <c r="JQ250" t="s">
        <v>3669</v>
      </c>
    </row>
    <row r="251" spans="25:277" x14ac:dyDescent="0.25">
      <c r="Y251" t="s">
        <v>5027</v>
      </c>
      <c r="Z251" t="s">
        <v>5027</v>
      </c>
      <c r="AA251" t="s">
        <v>5027</v>
      </c>
      <c r="AB251" t="s">
        <v>5027</v>
      </c>
      <c r="AC251" t="s">
        <v>5027</v>
      </c>
      <c r="AD251" t="s">
        <v>5030</v>
      </c>
      <c r="AE251" t="s">
        <v>5030</v>
      </c>
      <c r="AF251" t="s">
        <v>5030</v>
      </c>
      <c r="ES251" t="s">
        <v>5026</v>
      </c>
      <c r="ET251" t="s">
        <v>5028</v>
      </c>
      <c r="EU251" t="s">
        <v>5028</v>
      </c>
      <c r="EV251" t="s">
        <v>5028</v>
      </c>
      <c r="EW251" t="s">
        <v>5028</v>
      </c>
      <c r="JA251" t="s">
        <v>3666</v>
      </c>
      <c r="JB251" t="s">
        <v>5029</v>
      </c>
      <c r="JC251" t="s">
        <v>5029</v>
      </c>
      <c r="JD251" t="s">
        <v>5029</v>
      </c>
      <c r="JE251" t="s">
        <v>5029</v>
      </c>
      <c r="JM251" t="s">
        <v>5025</v>
      </c>
      <c r="JN251" t="s">
        <v>3920</v>
      </c>
      <c r="JO251" t="s">
        <v>3920</v>
      </c>
      <c r="JP251" t="s">
        <v>3920</v>
      </c>
      <c r="JQ251" t="s">
        <v>3920</v>
      </c>
    </row>
    <row r="252" spans="25:277" x14ac:dyDescent="0.25">
      <c r="Y252" t="s">
        <v>5033</v>
      </c>
      <c r="Z252" t="s">
        <v>5033</v>
      </c>
      <c r="AA252" t="s">
        <v>5033</v>
      </c>
      <c r="AB252" t="s">
        <v>5033</v>
      </c>
      <c r="AC252" t="s">
        <v>5033</v>
      </c>
      <c r="AD252" t="s">
        <v>5035</v>
      </c>
      <c r="AE252" t="s">
        <v>5035</v>
      </c>
      <c r="AF252" t="s">
        <v>5035</v>
      </c>
      <c r="ES252" t="s">
        <v>5032</v>
      </c>
      <c r="ET252" t="s">
        <v>4725</v>
      </c>
      <c r="EU252" t="s">
        <v>4725</v>
      </c>
      <c r="EV252" t="s">
        <v>4725</v>
      </c>
      <c r="EW252" t="s">
        <v>4725</v>
      </c>
      <c r="JA252" t="s">
        <v>4464</v>
      </c>
      <c r="JB252" t="s">
        <v>5034</v>
      </c>
      <c r="JC252" t="s">
        <v>5034</v>
      </c>
      <c r="JD252" t="s">
        <v>5034</v>
      </c>
      <c r="JE252" t="s">
        <v>5034</v>
      </c>
      <c r="JM252" t="s">
        <v>5031</v>
      </c>
      <c r="JN252" t="s">
        <v>3555</v>
      </c>
      <c r="JO252" t="s">
        <v>3555</v>
      </c>
      <c r="JP252" t="s">
        <v>3555</v>
      </c>
      <c r="JQ252" t="s">
        <v>3555</v>
      </c>
    </row>
    <row r="253" spans="25:277" x14ac:dyDescent="0.25">
      <c r="Y253" t="s">
        <v>5037</v>
      </c>
      <c r="Z253" t="s">
        <v>5037</v>
      </c>
      <c r="AA253" t="s">
        <v>5037</v>
      </c>
      <c r="AB253" t="s">
        <v>5037</v>
      </c>
      <c r="AC253" t="s">
        <v>5037</v>
      </c>
      <c r="AD253" t="s">
        <v>5041</v>
      </c>
      <c r="AE253" t="s">
        <v>5041</v>
      </c>
      <c r="AF253" t="s">
        <v>5041</v>
      </c>
      <c r="ES253" t="s">
        <v>5036</v>
      </c>
      <c r="ET253" t="s">
        <v>5040</v>
      </c>
      <c r="EU253" t="s">
        <v>5040</v>
      </c>
      <c r="EV253" t="s">
        <v>5040</v>
      </c>
      <c r="EW253" t="s">
        <v>5040</v>
      </c>
      <c r="JA253" t="s">
        <v>5038</v>
      </c>
      <c r="JB253" t="s">
        <v>2856</v>
      </c>
      <c r="JC253" t="s">
        <v>2856</v>
      </c>
      <c r="JD253" t="s">
        <v>2856</v>
      </c>
      <c r="JE253" t="s">
        <v>2856</v>
      </c>
      <c r="JM253" t="s">
        <v>4564</v>
      </c>
      <c r="JN253" t="s">
        <v>5039</v>
      </c>
      <c r="JO253" t="s">
        <v>5039</v>
      </c>
      <c r="JP253" t="s">
        <v>5039</v>
      </c>
      <c r="JQ253" t="s">
        <v>5039</v>
      </c>
    </row>
    <row r="254" spans="25:277" x14ac:dyDescent="0.25">
      <c r="Y254" t="s">
        <v>5043</v>
      </c>
      <c r="Z254" t="s">
        <v>5043</v>
      </c>
      <c r="AA254" t="s">
        <v>5043</v>
      </c>
      <c r="AB254" t="s">
        <v>5043</v>
      </c>
      <c r="AC254" t="s">
        <v>5043</v>
      </c>
      <c r="AD254" t="s">
        <v>5045</v>
      </c>
      <c r="AE254" t="s">
        <v>5045</v>
      </c>
      <c r="AF254" t="s">
        <v>5045</v>
      </c>
      <c r="ES254" t="s">
        <v>4303</v>
      </c>
      <c r="ET254" t="s">
        <v>3139</v>
      </c>
      <c r="EU254" t="s">
        <v>3139</v>
      </c>
      <c r="EV254" t="s">
        <v>3139</v>
      </c>
      <c r="EW254" t="s">
        <v>3139</v>
      </c>
      <c r="JA254" t="s">
        <v>3677</v>
      </c>
      <c r="JB254" t="s">
        <v>5044</v>
      </c>
      <c r="JC254" t="s">
        <v>5044</v>
      </c>
      <c r="JD254" t="s">
        <v>5044</v>
      </c>
      <c r="JE254" t="s">
        <v>5044</v>
      </c>
      <c r="JM254" t="s">
        <v>5042</v>
      </c>
      <c r="JN254" t="s">
        <v>2902</v>
      </c>
      <c r="JO254" t="s">
        <v>2902</v>
      </c>
      <c r="JP254" t="s">
        <v>2902</v>
      </c>
      <c r="JQ254" t="s">
        <v>2902</v>
      </c>
    </row>
    <row r="255" spans="25:277" x14ac:dyDescent="0.25">
      <c r="Y255" t="s">
        <v>5047</v>
      </c>
      <c r="Z255" t="s">
        <v>5047</v>
      </c>
      <c r="AA255" t="s">
        <v>5047</v>
      </c>
      <c r="AB255" t="s">
        <v>5047</v>
      </c>
      <c r="AC255" t="s">
        <v>5047</v>
      </c>
      <c r="AD255" t="s">
        <v>5050</v>
      </c>
      <c r="AE255" t="s">
        <v>5050</v>
      </c>
      <c r="AF255" t="s">
        <v>5050</v>
      </c>
      <c r="ES255" t="s">
        <v>4384</v>
      </c>
      <c r="ET255" t="s">
        <v>4189</v>
      </c>
      <c r="EU255" t="s">
        <v>4189</v>
      </c>
      <c r="EV255" t="s">
        <v>4189</v>
      </c>
      <c r="EW255" t="s">
        <v>4189</v>
      </c>
      <c r="JA255" t="s">
        <v>5048</v>
      </c>
      <c r="JB255" t="s">
        <v>5049</v>
      </c>
      <c r="JC255" t="s">
        <v>5049</v>
      </c>
      <c r="JD255" t="s">
        <v>5049</v>
      </c>
      <c r="JE255" t="s">
        <v>5049</v>
      </c>
      <c r="JM255" t="s">
        <v>5046</v>
      </c>
      <c r="JN255" t="s">
        <v>4788</v>
      </c>
      <c r="JO255" t="s">
        <v>4788</v>
      </c>
      <c r="JP255" t="s">
        <v>4788</v>
      </c>
      <c r="JQ255" t="s">
        <v>4788</v>
      </c>
    </row>
    <row r="256" spans="25:277" x14ac:dyDescent="0.25">
      <c r="Y256" t="s">
        <v>5052</v>
      </c>
      <c r="Z256" t="s">
        <v>5052</v>
      </c>
      <c r="AA256" t="s">
        <v>5052</v>
      </c>
      <c r="AB256" t="s">
        <v>5052</v>
      </c>
      <c r="AC256" t="s">
        <v>5052</v>
      </c>
      <c r="AD256" t="s">
        <v>5055</v>
      </c>
      <c r="AE256" t="s">
        <v>5055</v>
      </c>
      <c r="AF256" t="s">
        <v>5055</v>
      </c>
      <c r="ES256" t="s">
        <v>5051</v>
      </c>
      <c r="ET256" t="s">
        <v>5053</v>
      </c>
      <c r="EU256" t="s">
        <v>5053</v>
      </c>
      <c r="EV256" t="s">
        <v>5053</v>
      </c>
      <c r="EW256" t="s">
        <v>5053</v>
      </c>
      <c r="JA256" t="s">
        <v>3936</v>
      </c>
      <c r="JB256" t="s">
        <v>5054</v>
      </c>
      <c r="JC256" t="s">
        <v>5054</v>
      </c>
      <c r="JD256" t="s">
        <v>5054</v>
      </c>
      <c r="JE256" t="s">
        <v>5054</v>
      </c>
      <c r="JM256" t="s">
        <v>3183</v>
      </c>
      <c r="JN256" t="s">
        <v>3693</v>
      </c>
      <c r="JO256" t="s">
        <v>3693</v>
      </c>
      <c r="JP256" t="s">
        <v>3693</v>
      </c>
      <c r="JQ256" t="s">
        <v>3693</v>
      </c>
    </row>
    <row r="257" spans="25:277" x14ac:dyDescent="0.25">
      <c r="Y257" t="s">
        <v>5058</v>
      </c>
      <c r="Z257" t="s">
        <v>5058</v>
      </c>
      <c r="AA257" t="s">
        <v>5058</v>
      </c>
      <c r="AB257" t="s">
        <v>5058</v>
      </c>
      <c r="AC257" t="s">
        <v>5058</v>
      </c>
      <c r="ES257" t="s">
        <v>5057</v>
      </c>
      <c r="ET257" t="s">
        <v>5060</v>
      </c>
      <c r="EU257" t="s">
        <v>5060</v>
      </c>
      <c r="EV257" t="s">
        <v>5060</v>
      </c>
      <c r="EW257" t="s">
        <v>5060</v>
      </c>
      <c r="JA257" t="s">
        <v>5029</v>
      </c>
      <c r="JB257" t="s">
        <v>4257</v>
      </c>
      <c r="JC257" t="s">
        <v>4257</v>
      </c>
      <c r="JD257" t="s">
        <v>4257</v>
      </c>
      <c r="JE257" t="s">
        <v>4257</v>
      </c>
      <c r="JM257" t="s">
        <v>5056</v>
      </c>
      <c r="JN257" t="s">
        <v>5059</v>
      </c>
      <c r="JO257" t="s">
        <v>5059</v>
      </c>
      <c r="JP257" t="s">
        <v>5059</v>
      </c>
      <c r="JQ257" t="s">
        <v>5059</v>
      </c>
    </row>
    <row r="258" spans="25:277" x14ac:dyDescent="0.25">
      <c r="Y258" t="s">
        <v>5063</v>
      </c>
      <c r="Z258" t="s">
        <v>5063</v>
      </c>
      <c r="AA258" t="s">
        <v>5063</v>
      </c>
      <c r="AB258" t="s">
        <v>5063</v>
      </c>
      <c r="AC258" t="s">
        <v>5063</v>
      </c>
      <c r="ES258" t="s">
        <v>5062</v>
      </c>
      <c r="ET258" t="s">
        <v>3883</v>
      </c>
      <c r="EU258" t="s">
        <v>3883</v>
      </c>
      <c r="EV258" t="s">
        <v>3883</v>
      </c>
      <c r="EW258" t="s">
        <v>3883</v>
      </c>
      <c r="JA258" t="s">
        <v>4510</v>
      </c>
      <c r="JB258" t="s">
        <v>4843</v>
      </c>
      <c r="JC258" t="s">
        <v>4843</v>
      </c>
      <c r="JD258" t="s">
        <v>4843</v>
      </c>
      <c r="JE258" t="s">
        <v>4843</v>
      </c>
      <c r="JM258" t="s">
        <v>5061</v>
      </c>
      <c r="JN258" t="s">
        <v>5064</v>
      </c>
      <c r="JO258" t="s">
        <v>5064</v>
      </c>
      <c r="JP258" t="s">
        <v>5064</v>
      </c>
      <c r="JQ258" t="s">
        <v>5064</v>
      </c>
    </row>
    <row r="259" spans="25:277" x14ac:dyDescent="0.25">
      <c r="Y259" t="s">
        <v>5065</v>
      </c>
      <c r="Z259" t="s">
        <v>5065</v>
      </c>
      <c r="AA259" t="s">
        <v>5065</v>
      </c>
      <c r="AB259" t="s">
        <v>5065</v>
      </c>
      <c r="AC259" t="s">
        <v>5065</v>
      </c>
      <c r="ES259" t="s">
        <v>3257</v>
      </c>
      <c r="ET259" t="s">
        <v>5066</v>
      </c>
      <c r="EU259" t="s">
        <v>5066</v>
      </c>
      <c r="EV259" t="s">
        <v>5066</v>
      </c>
      <c r="EW259" t="s">
        <v>5066</v>
      </c>
      <c r="JA259" t="s">
        <v>4492</v>
      </c>
      <c r="JB259" t="s">
        <v>4455</v>
      </c>
      <c r="JC259" t="s">
        <v>4455</v>
      </c>
      <c r="JD259" t="s">
        <v>4455</v>
      </c>
      <c r="JE259" t="s">
        <v>4455</v>
      </c>
      <c r="JM259" t="s">
        <v>3256</v>
      </c>
      <c r="JN259" t="s">
        <v>3484</v>
      </c>
      <c r="JO259" t="s">
        <v>3484</v>
      </c>
      <c r="JP259" t="s">
        <v>3484</v>
      </c>
      <c r="JQ259" t="s">
        <v>3484</v>
      </c>
    </row>
    <row r="260" spans="25:277" x14ac:dyDescent="0.25">
      <c r="Y260" t="s">
        <v>5068</v>
      </c>
      <c r="Z260" t="s">
        <v>5068</v>
      </c>
      <c r="AA260" t="s">
        <v>5068</v>
      </c>
      <c r="AB260" t="s">
        <v>5068</v>
      </c>
      <c r="AC260" t="s">
        <v>5068</v>
      </c>
      <c r="ES260" t="s">
        <v>3621</v>
      </c>
      <c r="ET260" t="s">
        <v>5071</v>
      </c>
      <c r="EU260" t="s">
        <v>5071</v>
      </c>
      <c r="EV260" t="s">
        <v>5071</v>
      </c>
      <c r="EW260" t="s">
        <v>5071</v>
      </c>
      <c r="JA260" t="s">
        <v>5069</v>
      </c>
      <c r="JB260" t="s">
        <v>5072</v>
      </c>
      <c r="JC260" t="s">
        <v>5072</v>
      </c>
      <c r="JD260" t="s">
        <v>5072</v>
      </c>
      <c r="JE260" t="s">
        <v>5072</v>
      </c>
      <c r="JM260" t="s">
        <v>5067</v>
      </c>
      <c r="JN260" t="s">
        <v>5070</v>
      </c>
      <c r="JO260" t="s">
        <v>5070</v>
      </c>
      <c r="JP260" t="s">
        <v>5070</v>
      </c>
      <c r="JQ260" t="s">
        <v>5070</v>
      </c>
    </row>
    <row r="261" spans="25:277" x14ac:dyDescent="0.25">
      <c r="Y261" t="s">
        <v>5074</v>
      </c>
      <c r="Z261" t="s">
        <v>5074</v>
      </c>
      <c r="AA261" t="s">
        <v>5074</v>
      </c>
      <c r="AB261" t="s">
        <v>5074</v>
      </c>
      <c r="AC261" t="s">
        <v>5074</v>
      </c>
      <c r="ES261" t="s">
        <v>5073</v>
      </c>
      <c r="ET261" t="s">
        <v>4446</v>
      </c>
      <c r="EU261" t="s">
        <v>4446</v>
      </c>
      <c r="EV261" t="s">
        <v>4446</v>
      </c>
      <c r="EW261" t="s">
        <v>4446</v>
      </c>
      <c r="JA261" t="s">
        <v>5075</v>
      </c>
      <c r="JB261" t="s">
        <v>5077</v>
      </c>
      <c r="JC261" t="s">
        <v>5077</v>
      </c>
      <c r="JD261" t="s">
        <v>5077</v>
      </c>
      <c r="JE261" t="s">
        <v>5077</v>
      </c>
      <c r="JM261" t="s">
        <v>4854</v>
      </c>
      <c r="JN261" t="s">
        <v>5076</v>
      </c>
      <c r="JO261" t="s">
        <v>5076</v>
      </c>
      <c r="JP261" t="s">
        <v>5076</v>
      </c>
      <c r="JQ261" t="s">
        <v>5076</v>
      </c>
    </row>
    <row r="262" spans="25:277" x14ac:dyDescent="0.25">
      <c r="Y262" t="s">
        <v>5080</v>
      </c>
      <c r="Z262" t="s">
        <v>5080</v>
      </c>
      <c r="AA262" t="s">
        <v>5080</v>
      </c>
      <c r="AB262" t="s">
        <v>5080</v>
      </c>
      <c r="AC262" t="s">
        <v>5080</v>
      </c>
      <c r="ES262" t="s">
        <v>5079</v>
      </c>
      <c r="ET262" t="s">
        <v>5083</v>
      </c>
      <c r="EU262" t="s">
        <v>5083</v>
      </c>
      <c r="EV262" t="s">
        <v>5083</v>
      </c>
      <c r="EW262" t="s">
        <v>5083</v>
      </c>
      <c r="JA262" t="s">
        <v>5081</v>
      </c>
      <c r="JB262" t="s">
        <v>5084</v>
      </c>
      <c r="JC262" t="s">
        <v>5084</v>
      </c>
      <c r="JD262" t="s">
        <v>5084</v>
      </c>
      <c r="JE262" t="s">
        <v>5084</v>
      </c>
      <c r="JM262" t="s">
        <v>5078</v>
      </c>
      <c r="JN262" t="s">
        <v>5082</v>
      </c>
      <c r="JO262" t="s">
        <v>5082</v>
      </c>
      <c r="JP262" t="s">
        <v>5082</v>
      </c>
      <c r="JQ262" t="s">
        <v>5082</v>
      </c>
    </row>
    <row r="263" spans="25:277" x14ac:dyDescent="0.25">
      <c r="Y263" t="s">
        <v>5086</v>
      </c>
      <c r="Z263" t="s">
        <v>5086</v>
      </c>
      <c r="AA263" t="s">
        <v>5086</v>
      </c>
      <c r="AB263" t="s">
        <v>5086</v>
      </c>
      <c r="AC263" t="s">
        <v>5086</v>
      </c>
      <c r="ES263" t="s">
        <v>4194</v>
      </c>
      <c r="ET263" t="s">
        <v>5088</v>
      </c>
      <c r="EU263" t="s">
        <v>5088</v>
      </c>
      <c r="EV263" t="s">
        <v>5088</v>
      </c>
      <c r="EW263" t="s">
        <v>5088</v>
      </c>
      <c r="JA263" t="s">
        <v>2917</v>
      </c>
      <c r="JB263" t="s">
        <v>5089</v>
      </c>
      <c r="JC263" t="s">
        <v>5089</v>
      </c>
      <c r="JD263" t="s">
        <v>5089</v>
      </c>
      <c r="JE263" t="s">
        <v>5089</v>
      </c>
      <c r="JM263" t="s">
        <v>5085</v>
      </c>
      <c r="JN263" t="s">
        <v>5087</v>
      </c>
      <c r="JO263" t="s">
        <v>5087</v>
      </c>
      <c r="JP263" t="s">
        <v>5087</v>
      </c>
      <c r="JQ263" t="s">
        <v>5087</v>
      </c>
    </row>
    <row r="264" spans="25:277" x14ac:dyDescent="0.25">
      <c r="Y264" t="s">
        <v>5090</v>
      </c>
      <c r="Z264" t="s">
        <v>5090</v>
      </c>
      <c r="AA264" t="s">
        <v>5090</v>
      </c>
      <c r="AB264" t="s">
        <v>5090</v>
      </c>
      <c r="AC264" t="s">
        <v>5090</v>
      </c>
      <c r="ES264" t="s">
        <v>4904</v>
      </c>
      <c r="ET264" t="s">
        <v>4232</v>
      </c>
      <c r="EU264" t="s">
        <v>4232</v>
      </c>
      <c r="EV264" t="s">
        <v>4232</v>
      </c>
      <c r="EW264" t="s">
        <v>4232</v>
      </c>
      <c r="JA264" t="s">
        <v>3689</v>
      </c>
      <c r="JB264" t="s">
        <v>3999</v>
      </c>
      <c r="JC264" t="s">
        <v>3999</v>
      </c>
      <c r="JD264" t="s">
        <v>3999</v>
      </c>
      <c r="JE264" t="s">
        <v>3999</v>
      </c>
      <c r="JM264" t="s">
        <v>4432</v>
      </c>
      <c r="JN264" t="s">
        <v>4852</v>
      </c>
      <c r="JO264" t="s">
        <v>4852</v>
      </c>
      <c r="JP264" t="s">
        <v>4852</v>
      </c>
      <c r="JQ264" t="s">
        <v>4852</v>
      </c>
    </row>
    <row r="265" spans="25:277" x14ac:dyDescent="0.25">
      <c r="Y265" t="s">
        <v>5092</v>
      </c>
      <c r="Z265" t="s">
        <v>5092</v>
      </c>
      <c r="AA265" t="s">
        <v>5092</v>
      </c>
      <c r="AB265" t="s">
        <v>5092</v>
      </c>
      <c r="AC265" t="s">
        <v>5092</v>
      </c>
      <c r="ES265" t="s">
        <v>5091</v>
      </c>
      <c r="ET265" t="s">
        <v>3808</v>
      </c>
      <c r="EU265" t="s">
        <v>3808</v>
      </c>
      <c r="EV265" t="s">
        <v>3808</v>
      </c>
      <c r="EW265" t="s">
        <v>3808</v>
      </c>
      <c r="JA265" t="s">
        <v>4646</v>
      </c>
      <c r="JB265" t="s">
        <v>5094</v>
      </c>
      <c r="JC265" t="s">
        <v>5094</v>
      </c>
      <c r="JD265" t="s">
        <v>5094</v>
      </c>
      <c r="JE265" t="s">
        <v>5094</v>
      </c>
      <c r="JM265" t="s">
        <v>4746</v>
      </c>
      <c r="JN265" t="s">
        <v>5093</v>
      </c>
      <c r="JO265" t="s">
        <v>5093</v>
      </c>
      <c r="JP265" t="s">
        <v>5093</v>
      </c>
      <c r="JQ265" t="s">
        <v>5093</v>
      </c>
    </row>
    <row r="266" spans="25:277" x14ac:dyDescent="0.25">
      <c r="Y266" t="s">
        <v>5096</v>
      </c>
      <c r="Z266" t="s">
        <v>5096</v>
      </c>
      <c r="AA266" t="s">
        <v>5096</v>
      </c>
      <c r="AB266" t="s">
        <v>5096</v>
      </c>
      <c r="AC266" t="s">
        <v>5096</v>
      </c>
      <c r="ES266" t="s">
        <v>5095</v>
      </c>
      <c r="ET266" t="s">
        <v>4698</v>
      </c>
      <c r="EU266" t="s">
        <v>4698</v>
      </c>
      <c r="EV266" t="s">
        <v>4698</v>
      </c>
      <c r="EW266" t="s">
        <v>4698</v>
      </c>
      <c r="JA266" t="s">
        <v>5097</v>
      </c>
      <c r="JB266" t="s">
        <v>5098</v>
      </c>
      <c r="JC266" t="s">
        <v>5098</v>
      </c>
      <c r="JD266" t="s">
        <v>5098</v>
      </c>
      <c r="JE266" t="s">
        <v>5098</v>
      </c>
      <c r="JM266" t="s">
        <v>3319</v>
      </c>
      <c r="JN266" t="s">
        <v>4209</v>
      </c>
      <c r="JO266" t="s">
        <v>4209</v>
      </c>
      <c r="JP266" t="s">
        <v>4209</v>
      </c>
      <c r="JQ266" t="s">
        <v>4209</v>
      </c>
    </row>
    <row r="267" spans="25:277" x14ac:dyDescent="0.25">
      <c r="Y267" t="s">
        <v>5099</v>
      </c>
      <c r="Z267" t="s">
        <v>5099</v>
      </c>
      <c r="AA267" t="s">
        <v>5099</v>
      </c>
      <c r="AB267" t="s">
        <v>5099</v>
      </c>
      <c r="AC267" t="s">
        <v>5099</v>
      </c>
      <c r="ES267" t="s">
        <v>4785</v>
      </c>
      <c r="ET267" t="s">
        <v>5036</v>
      </c>
      <c r="EU267" t="s">
        <v>5036</v>
      </c>
      <c r="EV267" t="s">
        <v>5036</v>
      </c>
      <c r="EW267" t="s">
        <v>5036</v>
      </c>
      <c r="JA267" t="s">
        <v>5100</v>
      </c>
      <c r="JB267" t="s">
        <v>5101</v>
      </c>
      <c r="JC267" t="s">
        <v>5101</v>
      </c>
      <c r="JD267" t="s">
        <v>5101</v>
      </c>
      <c r="JE267" t="s">
        <v>5101</v>
      </c>
      <c r="JM267" t="s">
        <v>4810</v>
      </c>
      <c r="JN267" t="s">
        <v>4815</v>
      </c>
      <c r="JO267" t="s">
        <v>4815</v>
      </c>
      <c r="JP267" t="s">
        <v>4815</v>
      </c>
      <c r="JQ267" t="s">
        <v>4815</v>
      </c>
    </row>
    <row r="268" spans="25:277" x14ac:dyDescent="0.25">
      <c r="Y268" t="s">
        <v>5103</v>
      </c>
      <c r="Z268" t="s">
        <v>5103</v>
      </c>
      <c r="AA268" t="s">
        <v>5103</v>
      </c>
      <c r="AB268" t="s">
        <v>5103</v>
      </c>
      <c r="AC268" t="s">
        <v>5103</v>
      </c>
      <c r="ES268" t="s">
        <v>4343</v>
      </c>
      <c r="ET268" t="s">
        <v>5105</v>
      </c>
      <c r="EU268" t="s">
        <v>5105</v>
      </c>
      <c r="EV268" t="s">
        <v>5105</v>
      </c>
      <c r="EW268" t="s">
        <v>5105</v>
      </c>
      <c r="JA268" t="s">
        <v>3140</v>
      </c>
      <c r="JB268" t="s">
        <v>4166</v>
      </c>
      <c r="JC268" t="s">
        <v>4166</v>
      </c>
      <c r="JD268" t="s">
        <v>4166</v>
      </c>
      <c r="JE268" t="s">
        <v>4166</v>
      </c>
      <c r="JM268" t="s">
        <v>5102</v>
      </c>
      <c r="JN268" t="s">
        <v>5104</v>
      </c>
      <c r="JO268" t="s">
        <v>5104</v>
      </c>
      <c r="JP268" t="s">
        <v>5104</v>
      </c>
      <c r="JQ268" t="s">
        <v>5104</v>
      </c>
    </row>
    <row r="269" spans="25:277" x14ac:dyDescent="0.25">
      <c r="Y269" t="s">
        <v>5107</v>
      </c>
      <c r="Z269" t="s">
        <v>5107</v>
      </c>
      <c r="AA269" t="s">
        <v>5107</v>
      </c>
      <c r="AB269" t="s">
        <v>5107</v>
      </c>
      <c r="AC269" t="s">
        <v>5107</v>
      </c>
      <c r="ES269" t="s">
        <v>2862</v>
      </c>
      <c r="ET269" t="s">
        <v>2434</v>
      </c>
      <c r="EU269" t="s">
        <v>2434</v>
      </c>
      <c r="EV269" t="s">
        <v>2434</v>
      </c>
      <c r="EW269" t="s">
        <v>2434</v>
      </c>
      <c r="JA269" t="s">
        <v>5108</v>
      </c>
      <c r="JB269" t="s">
        <v>4713</v>
      </c>
      <c r="JC269" t="s">
        <v>4713</v>
      </c>
      <c r="JD269" t="s">
        <v>4713</v>
      </c>
      <c r="JE269" t="s">
        <v>4713</v>
      </c>
      <c r="JM269" t="s">
        <v>5106</v>
      </c>
      <c r="JN269" t="s">
        <v>4496</v>
      </c>
      <c r="JO269" t="s">
        <v>4496</v>
      </c>
      <c r="JP269" t="s">
        <v>4496</v>
      </c>
      <c r="JQ269" t="s">
        <v>4496</v>
      </c>
    </row>
    <row r="270" spans="25:277" x14ac:dyDescent="0.25">
      <c r="Y270" t="s">
        <v>5110</v>
      </c>
      <c r="Z270" t="s">
        <v>5110</v>
      </c>
      <c r="AA270" t="s">
        <v>5110</v>
      </c>
      <c r="AB270" t="s">
        <v>5110</v>
      </c>
      <c r="AC270" t="s">
        <v>5110</v>
      </c>
      <c r="ES270" t="s">
        <v>5109</v>
      </c>
      <c r="ET270" t="s">
        <v>4568</v>
      </c>
      <c r="EU270" t="s">
        <v>4568</v>
      </c>
      <c r="EV270" t="s">
        <v>4568</v>
      </c>
      <c r="EW270" t="s">
        <v>4568</v>
      </c>
      <c r="JA270" t="s">
        <v>5111</v>
      </c>
      <c r="JB270" t="s">
        <v>3730</v>
      </c>
      <c r="JC270" t="s">
        <v>3730</v>
      </c>
      <c r="JD270" t="s">
        <v>3730</v>
      </c>
      <c r="JE270" t="s">
        <v>3730</v>
      </c>
      <c r="JM270" t="s">
        <v>3886</v>
      </c>
      <c r="JN270" t="s">
        <v>5112</v>
      </c>
      <c r="JO270" t="s">
        <v>5112</v>
      </c>
      <c r="JP270" t="s">
        <v>5112</v>
      </c>
      <c r="JQ270" t="s">
        <v>5112</v>
      </c>
    </row>
    <row r="271" spans="25:277" x14ac:dyDescent="0.25">
      <c r="Y271" t="s">
        <v>5114</v>
      </c>
      <c r="Z271" t="s">
        <v>5114</v>
      </c>
      <c r="AA271" t="s">
        <v>5114</v>
      </c>
      <c r="AB271" t="s">
        <v>5114</v>
      </c>
      <c r="AC271" t="s">
        <v>5114</v>
      </c>
      <c r="ES271" t="s">
        <v>5113</v>
      </c>
      <c r="ET271" t="s">
        <v>4781</v>
      </c>
      <c r="EU271" t="s">
        <v>4781</v>
      </c>
      <c r="EV271" t="s">
        <v>4781</v>
      </c>
      <c r="EW271" t="s">
        <v>4781</v>
      </c>
      <c r="JA271" t="s">
        <v>4930</v>
      </c>
      <c r="JB271" t="s">
        <v>4670</v>
      </c>
      <c r="JC271" t="s">
        <v>4670</v>
      </c>
      <c r="JD271" t="s">
        <v>4670</v>
      </c>
      <c r="JE271" t="s">
        <v>4670</v>
      </c>
      <c r="JM271" t="s">
        <v>4588</v>
      </c>
      <c r="JN271" t="s">
        <v>4311</v>
      </c>
      <c r="JO271" t="s">
        <v>4311</v>
      </c>
      <c r="JP271" t="s">
        <v>4311</v>
      </c>
      <c r="JQ271" t="s">
        <v>4311</v>
      </c>
    </row>
    <row r="272" spans="25:277" x14ac:dyDescent="0.25">
      <c r="Y272" t="s">
        <v>5115</v>
      </c>
      <c r="Z272" t="s">
        <v>5115</v>
      </c>
      <c r="AA272" t="s">
        <v>5115</v>
      </c>
      <c r="AB272" t="s">
        <v>5115</v>
      </c>
      <c r="AC272" t="s">
        <v>5115</v>
      </c>
      <c r="ES272" t="s">
        <v>4220</v>
      </c>
      <c r="ET272" t="s">
        <v>5117</v>
      </c>
      <c r="EU272" t="s">
        <v>5117</v>
      </c>
      <c r="EV272" t="s">
        <v>5117</v>
      </c>
      <c r="EW272" t="s">
        <v>5117</v>
      </c>
      <c r="JA272" t="s">
        <v>4206</v>
      </c>
      <c r="JB272" t="s">
        <v>4226</v>
      </c>
      <c r="JC272" t="s">
        <v>4226</v>
      </c>
      <c r="JD272" t="s">
        <v>4226</v>
      </c>
      <c r="JE272" t="s">
        <v>4226</v>
      </c>
      <c r="JM272" t="s">
        <v>5104</v>
      </c>
      <c r="JN272" t="s">
        <v>5116</v>
      </c>
      <c r="JO272" t="s">
        <v>5116</v>
      </c>
      <c r="JP272" t="s">
        <v>5116</v>
      </c>
      <c r="JQ272" t="s">
        <v>5116</v>
      </c>
    </row>
    <row r="273" spans="25:277" x14ac:dyDescent="0.25">
      <c r="Y273" t="s">
        <v>5120</v>
      </c>
      <c r="Z273" t="s">
        <v>5120</v>
      </c>
      <c r="AA273" t="s">
        <v>5120</v>
      </c>
      <c r="AB273" t="s">
        <v>5120</v>
      </c>
      <c r="AC273" t="s">
        <v>5120</v>
      </c>
      <c r="ES273" t="s">
        <v>5119</v>
      </c>
      <c r="ET273" t="s">
        <v>5013</v>
      </c>
      <c r="EU273" t="s">
        <v>5013</v>
      </c>
      <c r="EV273" t="s">
        <v>5013</v>
      </c>
      <c r="EW273" t="s">
        <v>5013</v>
      </c>
      <c r="JA273" t="s">
        <v>5049</v>
      </c>
      <c r="JB273" t="s">
        <v>5121</v>
      </c>
      <c r="JC273" t="s">
        <v>5121</v>
      </c>
      <c r="JD273" t="s">
        <v>5121</v>
      </c>
      <c r="JE273" t="s">
        <v>5121</v>
      </c>
      <c r="JM273" t="s">
        <v>5118</v>
      </c>
      <c r="JN273" t="s">
        <v>4774</v>
      </c>
      <c r="JO273" t="s">
        <v>4774</v>
      </c>
      <c r="JP273" t="s">
        <v>4774</v>
      </c>
      <c r="JQ273" t="s">
        <v>4774</v>
      </c>
    </row>
    <row r="274" spans="25:277" x14ac:dyDescent="0.25">
      <c r="Y274" t="s">
        <v>5124</v>
      </c>
      <c r="Z274" t="s">
        <v>5124</v>
      </c>
      <c r="AA274" t="s">
        <v>5124</v>
      </c>
      <c r="AB274" t="s">
        <v>5124</v>
      </c>
      <c r="AC274" t="s">
        <v>5124</v>
      </c>
      <c r="ES274" t="s">
        <v>5123</v>
      </c>
      <c r="ET274" t="s">
        <v>5127</v>
      </c>
      <c r="EU274" t="s">
        <v>5127</v>
      </c>
      <c r="EV274" t="s">
        <v>5127</v>
      </c>
      <c r="EW274" t="s">
        <v>5127</v>
      </c>
      <c r="JA274" t="s">
        <v>5125</v>
      </c>
      <c r="JB274" t="s">
        <v>5128</v>
      </c>
      <c r="JC274" t="s">
        <v>5128</v>
      </c>
      <c r="JD274" t="s">
        <v>5128</v>
      </c>
      <c r="JE274" t="s">
        <v>5128</v>
      </c>
      <c r="JM274" t="s">
        <v>5122</v>
      </c>
      <c r="JN274" t="s">
        <v>5126</v>
      </c>
      <c r="JO274" t="s">
        <v>5126</v>
      </c>
      <c r="JP274" t="s">
        <v>5126</v>
      </c>
      <c r="JQ274" t="s">
        <v>5126</v>
      </c>
    </row>
    <row r="275" spans="25:277" x14ac:dyDescent="0.25">
      <c r="Y275" t="s">
        <v>5130</v>
      </c>
      <c r="Z275" t="s">
        <v>5130</v>
      </c>
      <c r="AA275" t="s">
        <v>5130</v>
      </c>
      <c r="AB275" t="s">
        <v>5130</v>
      </c>
      <c r="AC275" t="s">
        <v>5130</v>
      </c>
      <c r="ES275" t="s">
        <v>4946</v>
      </c>
      <c r="ET275" t="s">
        <v>5132</v>
      </c>
      <c r="EU275" t="s">
        <v>5132</v>
      </c>
      <c r="EV275" t="s">
        <v>5132</v>
      </c>
      <c r="EW275" t="s">
        <v>5132</v>
      </c>
      <c r="JA275" t="s">
        <v>5131</v>
      </c>
      <c r="JB275" t="s">
        <v>3913</v>
      </c>
      <c r="JC275" t="s">
        <v>3913</v>
      </c>
      <c r="JD275" t="s">
        <v>3913</v>
      </c>
      <c r="JE275" t="s">
        <v>3913</v>
      </c>
      <c r="JM275" t="s">
        <v>5129</v>
      </c>
      <c r="JN275" t="s">
        <v>4087</v>
      </c>
      <c r="JO275" t="s">
        <v>4087</v>
      </c>
      <c r="JP275" t="s">
        <v>4087</v>
      </c>
      <c r="JQ275" t="s">
        <v>4087</v>
      </c>
    </row>
    <row r="276" spans="25:277" x14ac:dyDescent="0.25">
      <c r="Y276" t="s">
        <v>5134</v>
      </c>
      <c r="Z276" t="s">
        <v>5134</v>
      </c>
      <c r="AA276" t="s">
        <v>5134</v>
      </c>
      <c r="AB276" t="s">
        <v>5134</v>
      </c>
      <c r="AC276" t="s">
        <v>5134</v>
      </c>
      <c r="ES276" t="s">
        <v>5133</v>
      </c>
      <c r="ET276" t="s">
        <v>5135</v>
      </c>
      <c r="EU276" t="s">
        <v>5135</v>
      </c>
      <c r="EV276" t="s">
        <v>5135</v>
      </c>
      <c r="EW276" t="s">
        <v>5135</v>
      </c>
      <c r="JA276" t="s">
        <v>4874</v>
      </c>
      <c r="JB276" t="s">
        <v>3664</v>
      </c>
      <c r="JC276" t="s">
        <v>3664</v>
      </c>
      <c r="JD276" t="s">
        <v>3664</v>
      </c>
      <c r="JE276" t="s">
        <v>3664</v>
      </c>
      <c r="JM276" t="s">
        <v>2557</v>
      </c>
      <c r="JN276" t="s">
        <v>4155</v>
      </c>
      <c r="JO276" t="s">
        <v>4155</v>
      </c>
      <c r="JP276" t="s">
        <v>4155</v>
      </c>
      <c r="JQ276" t="s">
        <v>4155</v>
      </c>
    </row>
    <row r="277" spans="25:277" x14ac:dyDescent="0.25">
      <c r="Y277" t="s">
        <v>5137</v>
      </c>
      <c r="Z277" t="s">
        <v>5137</v>
      </c>
      <c r="AA277" t="s">
        <v>5137</v>
      </c>
      <c r="AB277" t="s">
        <v>5137</v>
      </c>
      <c r="AC277" t="s">
        <v>5137</v>
      </c>
      <c r="ES277" t="s">
        <v>5136</v>
      </c>
      <c r="ET277" t="s">
        <v>5140</v>
      </c>
      <c r="EU277" t="s">
        <v>5140</v>
      </c>
      <c r="EV277" t="s">
        <v>5140</v>
      </c>
      <c r="EW277" t="s">
        <v>5140</v>
      </c>
      <c r="JA277" t="s">
        <v>5138</v>
      </c>
      <c r="JB277" t="s">
        <v>5111</v>
      </c>
      <c r="JC277" t="s">
        <v>5111</v>
      </c>
      <c r="JD277" t="s">
        <v>5111</v>
      </c>
      <c r="JE277" t="s">
        <v>5111</v>
      </c>
      <c r="JM277" t="s">
        <v>4167</v>
      </c>
      <c r="JN277" t="s">
        <v>5139</v>
      </c>
      <c r="JO277" t="s">
        <v>5139</v>
      </c>
      <c r="JP277" t="s">
        <v>5139</v>
      </c>
      <c r="JQ277" t="s">
        <v>5139</v>
      </c>
    </row>
    <row r="278" spans="25:277" x14ac:dyDescent="0.25">
      <c r="Y278" t="s">
        <v>5142</v>
      </c>
      <c r="Z278" t="s">
        <v>5142</v>
      </c>
      <c r="AA278" t="s">
        <v>5142</v>
      </c>
      <c r="AB278" t="s">
        <v>5142</v>
      </c>
      <c r="AC278" t="s">
        <v>5142</v>
      </c>
      <c r="ES278" t="s">
        <v>3561</v>
      </c>
      <c r="ET278" t="s">
        <v>4555</v>
      </c>
      <c r="EU278" t="s">
        <v>4555</v>
      </c>
      <c r="EV278" t="s">
        <v>4555</v>
      </c>
      <c r="EW278" t="s">
        <v>4555</v>
      </c>
      <c r="JA278" t="s">
        <v>5084</v>
      </c>
      <c r="JB278" t="s">
        <v>4274</v>
      </c>
      <c r="JC278" t="s">
        <v>4274</v>
      </c>
      <c r="JD278" t="s">
        <v>4274</v>
      </c>
      <c r="JE278" t="s">
        <v>4274</v>
      </c>
      <c r="JM278" t="s">
        <v>5141</v>
      </c>
      <c r="JN278" t="s">
        <v>3232</v>
      </c>
      <c r="JO278" t="s">
        <v>3232</v>
      </c>
      <c r="JP278" t="s">
        <v>3232</v>
      </c>
      <c r="JQ278" t="s">
        <v>3232</v>
      </c>
    </row>
    <row r="279" spans="25:277" x14ac:dyDescent="0.25">
      <c r="Y279" t="s">
        <v>5144</v>
      </c>
      <c r="Z279" t="s">
        <v>5144</v>
      </c>
      <c r="AA279" t="s">
        <v>5144</v>
      </c>
      <c r="AB279" t="s">
        <v>5144</v>
      </c>
      <c r="AC279" t="s">
        <v>5144</v>
      </c>
      <c r="ES279" t="s">
        <v>4021</v>
      </c>
      <c r="ET279" t="s">
        <v>4711</v>
      </c>
      <c r="EU279" t="s">
        <v>4711</v>
      </c>
      <c r="EV279" t="s">
        <v>4711</v>
      </c>
      <c r="EW279" t="s">
        <v>4711</v>
      </c>
      <c r="JA279" t="s">
        <v>5145</v>
      </c>
      <c r="JB279" t="s">
        <v>4158</v>
      </c>
      <c r="JC279" t="s">
        <v>4158</v>
      </c>
      <c r="JD279" t="s">
        <v>4158</v>
      </c>
      <c r="JE279" t="s">
        <v>4158</v>
      </c>
      <c r="JM279" t="s">
        <v>5143</v>
      </c>
      <c r="JN279" t="s">
        <v>4742</v>
      </c>
      <c r="JO279" t="s">
        <v>4742</v>
      </c>
      <c r="JP279" t="s">
        <v>4742</v>
      </c>
      <c r="JQ279" t="s">
        <v>4742</v>
      </c>
    </row>
    <row r="280" spans="25:277" x14ac:dyDescent="0.25">
      <c r="Y280" t="s">
        <v>5148</v>
      </c>
      <c r="Z280" t="s">
        <v>5148</v>
      </c>
      <c r="AA280" t="s">
        <v>5148</v>
      </c>
      <c r="AB280" t="s">
        <v>5148</v>
      </c>
      <c r="AC280" t="s">
        <v>5148</v>
      </c>
      <c r="ES280" t="s">
        <v>5147</v>
      </c>
      <c r="ET280" t="s">
        <v>4460</v>
      </c>
      <c r="EU280" t="s">
        <v>4460</v>
      </c>
      <c r="EV280" t="s">
        <v>4460</v>
      </c>
      <c r="EW280" t="s">
        <v>4460</v>
      </c>
      <c r="JA280" t="s">
        <v>5149</v>
      </c>
      <c r="JB280" t="s">
        <v>3143</v>
      </c>
      <c r="JC280" t="s">
        <v>3143</v>
      </c>
      <c r="JD280" t="s">
        <v>3143</v>
      </c>
      <c r="JE280" t="s">
        <v>3143</v>
      </c>
      <c r="JM280" t="s">
        <v>5146</v>
      </c>
      <c r="JN280" t="s">
        <v>5150</v>
      </c>
      <c r="JO280" t="s">
        <v>5150</v>
      </c>
      <c r="JP280" t="s">
        <v>5150</v>
      </c>
      <c r="JQ280" t="s">
        <v>5150</v>
      </c>
    </row>
    <row r="281" spans="25:277" x14ac:dyDescent="0.25">
      <c r="Y281" t="s">
        <v>5152</v>
      </c>
      <c r="Z281" t="s">
        <v>5152</v>
      </c>
      <c r="AA281" t="s">
        <v>5152</v>
      </c>
      <c r="AB281" t="s">
        <v>5152</v>
      </c>
      <c r="AC281" t="s">
        <v>5152</v>
      </c>
      <c r="ES281" t="s">
        <v>5151</v>
      </c>
      <c r="ET281" t="s">
        <v>4968</v>
      </c>
      <c r="EU281" t="s">
        <v>4968</v>
      </c>
      <c r="EV281" t="s">
        <v>4968</v>
      </c>
      <c r="EW281" t="s">
        <v>4968</v>
      </c>
      <c r="JA281" t="s">
        <v>3905</v>
      </c>
      <c r="JB281" t="s">
        <v>4685</v>
      </c>
      <c r="JC281" t="s">
        <v>4685</v>
      </c>
      <c r="JD281" t="s">
        <v>4685</v>
      </c>
      <c r="JE281" t="s">
        <v>4685</v>
      </c>
      <c r="JM281" t="s">
        <v>4628</v>
      </c>
      <c r="JN281" t="s">
        <v>5153</v>
      </c>
      <c r="JO281" t="s">
        <v>5153</v>
      </c>
      <c r="JP281" t="s">
        <v>5153</v>
      </c>
      <c r="JQ281" t="s">
        <v>5153</v>
      </c>
    </row>
    <row r="282" spans="25:277" x14ac:dyDescent="0.25">
      <c r="Y282" t="s">
        <v>5155</v>
      </c>
      <c r="Z282" t="s">
        <v>5155</v>
      </c>
      <c r="AA282" t="s">
        <v>5155</v>
      </c>
      <c r="AB282" t="s">
        <v>5155</v>
      </c>
      <c r="AC282" t="s">
        <v>5155</v>
      </c>
      <c r="ES282" t="s">
        <v>4837</v>
      </c>
      <c r="ET282" t="s">
        <v>5157</v>
      </c>
      <c r="EU282" t="s">
        <v>5157</v>
      </c>
      <c r="EV282" t="s">
        <v>5157</v>
      </c>
      <c r="EW282" t="s">
        <v>5157</v>
      </c>
      <c r="JA282" t="s">
        <v>3916</v>
      </c>
      <c r="JB282" t="s">
        <v>5131</v>
      </c>
      <c r="JC282" t="s">
        <v>5131</v>
      </c>
      <c r="JD282" t="s">
        <v>5131</v>
      </c>
      <c r="JE282" t="s">
        <v>5131</v>
      </c>
      <c r="JM282" t="s">
        <v>5154</v>
      </c>
      <c r="JN282" t="s">
        <v>5156</v>
      </c>
      <c r="JO282" t="s">
        <v>5156</v>
      </c>
      <c r="JP282" t="s">
        <v>5156</v>
      </c>
      <c r="JQ282" t="s">
        <v>5156</v>
      </c>
    </row>
    <row r="283" spans="25:277" x14ac:dyDescent="0.25">
      <c r="Y283" t="s">
        <v>5158</v>
      </c>
      <c r="Z283" t="s">
        <v>5158</v>
      </c>
      <c r="AA283" t="s">
        <v>5158</v>
      </c>
      <c r="AB283" t="s">
        <v>5158</v>
      </c>
      <c r="AC283" t="s">
        <v>5158</v>
      </c>
      <c r="ES283" t="s">
        <v>4917</v>
      </c>
      <c r="ET283" t="s">
        <v>4943</v>
      </c>
      <c r="EU283" t="s">
        <v>4943</v>
      </c>
      <c r="EV283" t="s">
        <v>4943</v>
      </c>
      <c r="EW283" t="s">
        <v>4943</v>
      </c>
      <c r="JA283" t="s">
        <v>5159</v>
      </c>
      <c r="JB283" t="s">
        <v>5160</v>
      </c>
      <c r="JC283" t="s">
        <v>5160</v>
      </c>
      <c r="JD283" t="s">
        <v>5160</v>
      </c>
      <c r="JE283" t="s">
        <v>5160</v>
      </c>
      <c r="JM283" t="s">
        <v>3539</v>
      </c>
      <c r="JN283" t="s">
        <v>4015</v>
      </c>
      <c r="JO283" t="s">
        <v>4015</v>
      </c>
      <c r="JP283" t="s">
        <v>4015</v>
      </c>
      <c r="JQ283" t="s">
        <v>4015</v>
      </c>
    </row>
    <row r="284" spans="25:277" x14ac:dyDescent="0.25">
      <c r="Y284" t="s">
        <v>5162</v>
      </c>
      <c r="Z284" t="s">
        <v>5162</v>
      </c>
      <c r="AA284" t="s">
        <v>5162</v>
      </c>
      <c r="AB284" t="s">
        <v>5162</v>
      </c>
      <c r="AC284" t="s">
        <v>5162</v>
      </c>
      <c r="ES284" t="s">
        <v>5161</v>
      </c>
      <c r="ET284" t="s">
        <v>5163</v>
      </c>
      <c r="EU284" t="s">
        <v>5163</v>
      </c>
      <c r="EV284" t="s">
        <v>5163</v>
      </c>
      <c r="EW284" t="s">
        <v>5163</v>
      </c>
      <c r="JA284" t="s">
        <v>4584</v>
      </c>
      <c r="JB284" t="s">
        <v>4737</v>
      </c>
      <c r="JC284" t="s">
        <v>4737</v>
      </c>
      <c r="JD284" t="s">
        <v>4737</v>
      </c>
      <c r="JE284" t="s">
        <v>4737</v>
      </c>
      <c r="JM284" t="s">
        <v>4682</v>
      </c>
      <c r="JN284" t="s">
        <v>4378</v>
      </c>
      <c r="JO284" t="s">
        <v>4378</v>
      </c>
      <c r="JP284" t="s">
        <v>4378</v>
      </c>
      <c r="JQ284" t="s">
        <v>4378</v>
      </c>
    </row>
    <row r="285" spans="25:277" x14ac:dyDescent="0.25">
      <c r="Y285" t="s">
        <v>5165</v>
      </c>
      <c r="Z285" t="s">
        <v>5165</v>
      </c>
      <c r="AA285" t="s">
        <v>5165</v>
      </c>
      <c r="AB285" t="s">
        <v>5165</v>
      </c>
      <c r="AC285" t="s">
        <v>5165</v>
      </c>
      <c r="ES285" t="s">
        <v>5157</v>
      </c>
      <c r="ET285" t="s">
        <v>5166</v>
      </c>
      <c r="EU285" t="s">
        <v>5166</v>
      </c>
      <c r="EV285" t="s">
        <v>5166</v>
      </c>
      <c r="EW285" t="s">
        <v>5166</v>
      </c>
      <c r="JA285" t="s">
        <v>4748</v>
      </c>
      <c r="JB285" t="s">
        <v>5167</v>
      </c>
      <c r="JC285" t="s">
        <v>5167</v>
      </c>
      <c r="JD285" t="s">
        <v>5167</v>
      </c>
      <c r="JE285" t="s">
        <v>5167</v>
      </c>
      <c r="JM285" t="s">
        <v>5164</v>
      </c>
      <c r="JN285" t="s">
        <v>3647</v>
      </c>
      <c r="JO285" t="s">
        <v>3647</v>
      </c>
      <c r="JP285" t="s">
        <v>3647</v>
      </c>
      <c r="JQ285" t="s">
        <v>3647</v>
      </c>
    </row>
    <row r="286" spans="25:277" x14ac:dyDescent="0.25">
      <c r="Y286" t="s">
        <v>5170</v>
      </c>
      <c r="Z286" t="s">
        <v>5170</v>
      </c>
      <c r="AA286" t="s">
        <v>5170</v>
      </c>
      <c r="AB286" t="s">
        <v>5170</v>
      </c>
      <c r="AC286" t="s">
        <v>5170</v>
      </c>
      <c r="ES286" t="s">
        <v>5169</v>
      </c>
      <c r="ET286" t="s">
        <v>5173</v>
      </c>
      <c r="EU286" t="s">
        <v>5173</v>
      </c>
      <c r="EV286" t="s">
        <v>5173</v>
      </c>
      <c r="EW286" t="s">
        <v>5173</v>
      </c>
      <c r="JA286" t="s">
        <v>5171</v>
      </c>
      <c r="JB286" t="s">
        <v>5069</v>
      </c>
      <c r="JC286" t="s">
        <v>5069</v>
      </c>
      <c r="JD286" t="s">
        <v>5069</v>
      </c>
      <c r="JE286" t="s">
        <v>5069</v>
      </c>
      <c r="JM286" t="s">
        <v>5168</v>
      </c>
      <c r="JN286" t="s">
        <v>5172</v>
      </c>
      <c r="JO286" t="s">
        <v>5172</v>
      </c>
      <c r="JP286" t="s">
        <v>5172</v>
      </c>
      <c r="JQ286" t="s">
        <v>5172</v>
      </c>
    </row>
    <row r="287" spans="25:277" x14ac:dyDescent="0.25">
      <c r="Y287" t="s">
        <v>5174</v>
      </c>
      <c r="Z287" t="s">
        <v>5174</v>
      </c>
      <c r="AA287" t="s">
        <v>5174</v>
      </c>
      <c r="AB287" t="s">
        <v>5174</v>
      </c>
      <c r="AC287" t="s">
        <v>5174</v>
      </c>
      <c r="ES287" t="s">
        <v>5166</v>
      </c>
      <c r="ET287" t="s">
        <v>5177</v>
      </c>
      <c r="EU287" t="s">
        <v>5177</v>
      </c>
      <c r="EV287" t="s">
        <v>5177</v>
      </c>
      <c r="EW287" t="s">
        <v>5177</v>
      </c>
      <c r="JA287" t="s">
        <v>5175</v>
      </c>
      <c r="JB287" t="s">
        <v>5075</v>
      </c>
      <c r="JC287" t="s">
        <v>5075</v>
      </c>
      <c r="JD287" t="s">
        <v>5075</v>
      </c>
      <c r="JE287" t="s">
        <v>5075</v>
      </c>
      <c r="JM287" t="s">
        <v>4721</v>
      </c>
      <c r="JN287" t="s">
        <v>5176</v>
      </c>
      <c r="JO287" t="s">
        <v>5176</v>
      </c>
      <c r="JP287" t="s">
        <v>5176</v>
      </c>
      <c r="JQ287" t="s">
        <v>5176</v>
      </c>
    </row>
    <row r="288" spans="25:277" x14ac:dyDescent="0.25">
      <c r="Y288" t="s">
        <v>5178</v>
      </c>
      <c r="Z288" t="s">
        <v>5178</v>
      </c>
      <c r="AA288" t="s">
        <v>5178</v>
      </c>
      <c r="AB288" t="s">
        <v>5178</v>
      </c>
      <c r="AC288" t="s">
        <v>5178</v>
      </c>
      <c r="ES288" t="s">
        <v>4855</v>
      </c>
      <c r="ET288" t="s">
        <v>4859</v>
      </c>
      <c r="EU288" t="s">
        <v>4859</v>
      </c>
      <c r="EV288" t="s">
        <v>4859</v>
      </c>
      <c r="EW288" t="s">
        <v>4859</v>
      </c>
      <c r="JA288" t="s">
        <v>4350</v>
      </c>
      <c r="JB288" t="s">
        <v>5180</v>
      </c>
      <c r="JC288" t="s">
        <v>5180</v>
      </c>
      <c r="JD288" t="s">
        <v>5180</v>
      </c>
      <c r="JE288" t="s">
        <v>5180</v>
      </c>
      <c r="JM288" t="s">
        <v>4959</v>
      </c>
      <c r="JN288" t="s">
        <v>5179</v>
      </c>
      <c r="JO288" t="s">
        <v>5179</v>
      </c>
      <c r="JP288" t="s">
        <v>5179</v>
      </c>
      <c r="JQ288" t="s">
        <v>5179</v>
      </c>
    </row>
    <row r="289" spans="25:277" x14ac:dyDescent="0.25">
      <c r="Y289" t="s">
        <v>5181</v>
      </c>
      <c r="Z289" t="s">
        <v>5181</v>
      </c>
      <c r="AA289" t="s">
        <v>5181</v>
      </c>
      <c r="AB289" t="s">
        <v>5181</v>
      </c>
      <c r="AC289" t="s">
        <v>5181</v>
      </c>
      <c r="ES289" t="s">
        <v>3451</v>
      </c>
      <c r="ET289" t="s">
        <v>5182</v>
      </c>
      <c r="EU289" t="s">
        <v>5182</v>
      </c>
      <c r="EV289" t="s">
        <v>5182</v>
      </c>
      <c r="EW289" t="s">
        <v>5182</v>
      </c>
      <c r="JA289" t="s">
        <v>4740</v>
      </c>
      <c r="JB289" t="s">
        <v>4633</v>
      </c>
      <c r="JC289" t="s">
        <v>4633</v>
      </c>
      <c r="JD289" t="s">
        <v>4633</v>
      </c>
      <c r="JE289" t="s">
        <v>4633</v>
      </c>
      <c r="JM289" t="s">
        <v>2455</v>
      </c>
      <c r="JN289" t="s">
        <v>3533</v>
      </c>
      <c r="JO289" t="s">
        <v>3533</v>
      </c>
      <c r="JP289" t="s">
        <v>3533</v>
      </c>
      <c r="JQ289" t="s">
        <v>3533</v>
      </c>
    </row>
    <row r="290" spans="25:277" x14ac:dyDescent="0.25">
      <c r="Y290" t="s">
        <v>5184</v>
      </c>
      <c r="Z290" t="s">
        <v>5184</v>
      </c>
      <c r="AA290" t="s">
        <v>5184</v>
      </c>
      <c r="AB290" t="s">
        <v>5184</v>
      </c>
      <c r="AC290" t="s">
        <v>5184</v>
      </c>
      <c r="ES290" t="s">
        <v>3439</v>
      </c>
      <c r="ET290" t="s">
        <v>5109</v>
      </c>
      <c r="EU290" t="s">
        <v>5109</v>
      </c>
      <c r="EV290" t="s">
        <v>5109</v>
      </c>
      <c r="EW290" t="s">
        <v>5109</v>
      </c>
      <c r="JA290" t="s">
        <v>5185</v>
      </c>
      <c r="JB290" t="s">
        <v>3001</v>
      </c>
      <c r="JC290" t="s">
        <v>3001</v>
      </c>
      <c r="JD290" t="s">
        <v>3001</v>
      </c>
      <c r="JE290" t="s">
        <v>3001</v>
      </c>
      <c r="JM290" t="s">
        <v>5183</v>
      </c>
      <c r="JN290" t="s">
        <v>5186</v>
      </c>
      <c r="JO290" t="s">
        <v>5186</v>
      </c>
      <c r="JP290" t="s">
        <v>5186</v>
      </c>
      <c r="JQ290" t="s">
        <v>5186</v>
      </c>
    </row>
    <row r="291" spans="25:277" x14ac:dyDescent="0.25">
      <c r="Y291" t="s">
        <v>5188</v>
      </c>
      <c r="Z291" t="s">
        <v>5188</v>
      </c>
      <c r="AA291" t="s">
        <v>5188</v>
      </c>
      <c r="AB291" t="s">
        <v>5188</v>
      </c>
      <c r="AC291" t="s">
        <v>5188</v>
      </c>
      <c r="ES291" t="s">
        <v>5187</v>
      </c>
      <c r="ET291" t="s">
        <v>5062</v>
      </c>
      <c r="EU291" t="s">
        <v>5062</v>
      </c>
      <c r="EV291" t="s">
        <v>5062</v>
      </c>
      <c r="EW291" t="s">
        <v>5062</v>
      </c>
      <c r="JA291" t="s">
        <v>4287</v>
      </c>
      <c r="JB291" t="s">
        <v>5190</v>
      </c>
      <c r="JC291" t="s">
        <v>5190</v>
      </c>
      <c r="JD291" t="s">
        <v>5190</v>
      </c>
      <c r="JE291" t="s">
        <v>5190</v>
      </c>
      <c r="JM291" t="s">
        <v>4985</v>
      </c>
      <c r="JN291" t="s">
        <v>5189</v>
      </c>
      <c r="JO291" t="s">
        <v>5189</v>
      </c>
      <c r="JP291" t="s">
        <v>5189</v>
      </c>
      <c r="JQ291" t="s">
        <v>5189</v>
      </c>
    </row>
    <row r="292" spans="25:277" x14ac:dyDescent="0.25">
      <c r="Y292" t="s">
        <v>5193</v>
      </c>
      <c r="Z292" t="s">
        <v>5193</v>
      </c>
      <c r="AA292" t="s">
        <v>5193</v>
      </c>
      <c r="AB292" t="s">
        <v>5193</v>
      </c>
      <c r="AC292" t="s">
        <v>5193</v>
      </c>
      <c r="ES292" t="s">
        <v>5192</v>
      </c>
      <c r="ET292" t="s">
        <v>5195</v>
      </c>
      <c r="EU292" t="s">
        <v>5195</v>
      </c>
      <c r="EV292" t="s">
        <v>5195</v>
      </c>
      <c r="EW292" t="s">
        <v>5195</v>
      </c>
      <c r="JA292" t="s">
        <v>4222</v>
      </c>
      <c r="JB292" t="s">
        <v>3718</v>
      </c>
      <c r="JC292" t="s">
        <v>3718</v>
      </c>
      <c r="JD292" t="s">
        <v>3718</v>
      </c>
      <c r="JE292" t="s">
        <v>3718</v>
      </c>
      <c r="JM292" t="s">
        <v>5191</v>
      </c>
      <c r="JN292" t="s">
        <v>5194</v>
      </c>
      <c r="JO292" t="s">
        <v>5194</v>
      </c>
      <c r="JP292" t="s">
        <v>5194</v>
      </c>
      <c r="JQ292" t="s">
        <v>5194</v>
      </c>
    </row>
    <row r="293" spans="25:277" x14ac:dyDescent="0.25">
      <c r="Y293" t="s">
        <v>5197</v>
      </c>
      <c r="Z293" t="s">
        <v>5197</v>
      </c>
      <c r="AA293" t="s">
        <v>5197</v>
      </c>
      <c r="AB293" t="s">
        <v>5197</v>
      </c>
      <c r="AC293" t="s">
        <v>5197</v>
      </c>
      <c r="ES293" t="s">
        <v>5196</v>
      </c>
      <c r="ET293" t="s">
        <v>4664</v>
      </c>
      <c r="EU293" t="s">
        <v>4664</v>
      </c>
      <c r="EV293" t="s">
        <v>4664</v>
      </c>
      <c r="EW293" t="s">
        <v>4664</v>
      </c>
      <c r="JA293" t="s">
        <v>2807</v>
      </c>
      <c r="JB293" t="s">
        <v>4606</v>
      </c>
      <c r="JC293" t="s">
        <v>4606</v>
      </c>
      <c r="JD293" t="s">
        <v>4606</v>
      </c>
      <c r="JE293" t="s">
        <v>4606</v>
      </c>
      <c r="JM293" t="s">
        <v>5016</v>
      </c>
      <c r="JN293" t="s">
        <v>5198</v>
      </c>
      <c r="JO293" t="s">
        <v>5198</v>
      </c>
      <c r="JP293" t="s">
        <v>5198</v>
      </c>
      <c r="JQ293" t="s">
        <v>5198</v>
      </c>
    </row>
    <row r="294" spans="25:277" x14ac:dyDescent="0.25">
      <c r="Y294" t="s">
        <v>5200</v>
      </c>
      <c r="Z294" t="s">
        <v>5200</v>
      </c>
      <c r="AA294" t="s">
        <v>5200</v>
      </c>
      <c r="AB294" t="s">
        <v>5200</v>
      </c>
      <c r="AC294" t="s">
        <v>5200</v>
      </c>
      <c r="ES294" t="s">
        <v>2805</v>
      </c>
      <c r="ET294" t="s">
        <v>5201</v>
      </c>
      <c r="EU294" t="s">
        <v>5201</v>
      </c>
      <c r="EV294" t="s">
        <v>5201</v>
      </c>
      <c r="EW294" t="s">
        <v>5201</v>
      </c>
      <c r="JA294" t="s">
        <v>4622</v>
      </c>
      <c r="JB294" t="s">
        <v>5202</v>
      </c>
      <c r="JC294" t="s">
        <v>5202</v>
      </c>
      <c r="JD294" t="s">
        <v>5202</v>
      </c>
      <c r="JE294" t="s">
        <v>5202</v>
      </c>
      <c r="JM294" t="s">
        <v>5199</v>
      </c>
      <c r="JN294" t="s">
        <v>5129</v>
      </c>
      <c r="JO294" t="s">
        <v>5129</v>
      </c>
      <c r="JP294" t="s">
        <v>5129</v>
      </c>
      <c r="JQ294" t="s">
        <v>5129</v>
      </c>
    </row>
    <row r="295" spans="25:277" x14ac:dyDescent="0.25">
      <c r="Y295" t="s">
        <v>5203</v>
      </c>
      <c r="Z295" t="s">
        <v>5203</v>
      </c>
      <c r="AA295" t="s">
        <v>5203</v>
      </c>
      <c r="AB295" t="s">
        <v>5203</v>
      </c>
      <c r="AC295" t="s">
        <v>5203</v>
      </c>
      <c r="ES295" t="s">
        <v>5177</v>
      </c>
      <c r="ET295" t="s">
        <v>5187</v>
      </c>
      <c r="EU295" t="s">
        <v>5187</v>
      </c>
      <c r="EV295" t="s">
        <v>5187</v>
      </c>
      <c r="EW295" t="s">
        <v>5187</v>
      </c>
      <c r="JA295" t="s">
        <v>4450</v>
      </c>
      <c r="JB295" t="s">
        <v>5204</v>
      </c>
      <c r="JC295" t="s">
        <v>5204</v>
      </c>
      <c r="JD295" t="s">
        <v>5204</v>
      </c>
      <c r="JE295" t="s">
        <v>5204</v>
      </c>
      <c r="JM295" t="s">
        <v>4324</v>
      </c>
      <c r="JN295" t="s">
        <v>4904</v>
      </c>
      <c r="JO295" t="s">
        <v>4904</v>
      </c>
      <c r="JP295" t="s">
        <v>4904</v>
      </c>
      <c r="JQ295" t="s">
        <v>4904</v>
      </c>
    </row>
    <row r="296" spans="25:277" x14ac:dyDescent="0.25">
      <c r="Y296" t="s">
        <v>5206</v>
      </c>
      <c r="Z296" t="s">
        <v>5206</v>
      </c>
      <c r="AA296" t="s">
        <v>5206</v>
      </c>
      <c r="AB296" t="s">
        <v>5206</v>
      </c>
      <c r="AC296" t="s">
        <v>5206</v>
      </c>
      <c r="ES296" t="s">
        <v>5205</v>
      </c>
      <c r="ET296" t="s">
        <v>3632</v>
      </c>
      <c r="EU296" t="s">
        <v>3632</v>
      </c>
      <c r="EV296" t="s">
        <v>3632</v>
      </c>
      <c r="EW296" t="s">
        <v>3632</v>
      </c>
      <c r="JA296" t="s">
        <v>4545</v>
      </c>
      <c r="JB296" t="s">
        <v>5208</v>
      </c>
      <c r="JC296" t="s">
        <v>5208</v>
      </c>
      <c r="JD296" t="s">
        <v>5208</v>
      </c>
      <c r="JE296" t="s">
        <v>5208</v>
      </c>
      <c r="JM296" t="s">
        <v>4357</v>
      </c>
      <c r="JN296" t="s">
        <v>5207</v>
      </c>
      <c r="JO296" t="s">
        <v>5207</v>
      </c>
      <c r="JP296" t="s">
        <v>5207</v>
      </c>
      <c r="JQ296" t="s">
        <v>5207</v>
      </c>
    </row>
    <row r="297" spans="25:277" x14ac:dyDescent="0.25">
      <c r="Y297" t="s">
        <v>5210</v>
      </c>
      <c r="Z297" t="s">
        <v>5210</v>
      </c>
      <c r="AA297" t="s">
        <v>5210</v>
      </c>
      <c r="AB297" t="s">
        <v>5210</v>
      </c>
      <c r="AC297" t="s">
        <v>5210</v>
      </c>
      <c r="ES297" t="s">
        <v>5209</v>
      </c>
      <c r="ET297" t="s">
        <v>5211</v>
      </c>
      <c r="EU297" t="s">
        <v>5211</v>
      </c>
      <c r="EV297" t="s">
        <v>5211</v>
      </c>
      <c r="EW297" t="s">
        <v>5211</v>
      </c>
      <c r="JA297" t="s">
        <v>5204</v>
      </c>
      <c r="JB297" t="s">
        <v>2635</v>
      </c>
      <c r="JC297" t="s">
        <v>2635</v>
      </c>
      <c r="JD297" t="s">
        <v>2635</v>
      </c>
      <c r="JE297" t="s">
        <v>2635</v>
      </c>
      <c r="JM297" t="s">
        <v>3653</v>
      </c>
      <c r="JN297" t="s">
        <v>4051</v>
      </c>
      <c r="JO297" t="s">
        <v>4051</v>
      </c>
      <c r="JP297" t="s">
        <v>4051</v>
      </c>
      <c r="JQ297" t="s">
        <v>4051</v>
      </c>
    </row>
    <row r="298" spans="25:277" x14ac:dyDescent="0.25">
      <c r="Y298" t="s">
        <v>5213</v>
      </c>
      <c r="Z298" t="s">
        <v>5213</v>
      </c>
      <c r="AA298" t="s">
        <v>5213</v>
      </c>
      <c r="AB298" t="s">
        <v>5213</v>
      </c>
      <c r="AC298" t="s">
        <v>5213</v>
      </c>
      <c r="ES298" t="s">
        <v>5212</v>
      </c>
      <c r="ET298" t="s">
        <v>3458</v>
      </c>
      <c r="EU298" t="s">
        <v>3458</v>
      </c>
      <c r="EV298" t="s">
        <v>3458</v>
      </c>
      <c r="EW298" t="s">
        <v>3458</v>
      </c>
      <c r="JA298" t="s">
        <v>5214</v>
      </c>
      <c r="JB298" t="s">
        <v>5216</v>
      </c>
      <c r="JC298" t="s">
        <v>5216</v>
      </c>
      <c r="JD298" t="s">
        <v>5216</v>
      </c>
      <c r="JE298" t="s">
        <v>5216</v>
      </c>
      <c r="JM298" t="s">
        <v>3665</v>
      </c>
      <c r="JN298" t="s">
        <v>5215</v>
      </c>
      <c r="JO298" t="s">
        <v>5215</v>
      </c>
      <c r="JP298" t="s">
        <v>5215</v>
      </c>
      <c r="JQ298" t="s">
        <v>5215</v>
      </c>
    </row>
    <row r="299" spans="25:277" x14ac:dyDescent="0.25">
      <c r="Y299" t="s">
        <v>5218</v>
      </c>
      <c r="Z299" t="s">
        <v>5218</v>
      </c>
      <c r="AA299" t="s">
        <v>5218</v>
      </c>
      <c r="AB299" t="s">
        <v>5218</v>
      </c>
      <c r="AC299" t="s">
        <v>5218</v>
      </c>
      <c r="ES299" t="s">
        <v>4844</v>
      </c>
      <c r="ET299" t="s">
        <v>5220</v>
      </c>
      <c r="EU299" t="s">
        <v>5220</v>
      </c>
      <c r="EV299" t="s">
        <v>5220</v>
      </c>
      <c r="EW299" t="s">
        <v>5220</v>
      </c>
      <c r="JA299" t="s">
        <v>4947</v>
      </c>
      <c r="JB299" t="s">
        <v>5221</v>
      </c>
      <c r="JC299" t="s">
        <v>5221</v>
      </c>
      <c r="JD299" t="s">
        <v>5221</v>
      </c>
      <c r="JE299" t="s">
        <v>5221</v>
      </c>
      <c r="JM299" t="s">
        <v>5217</v>
      </c>
      <c r="JN299" t="s">
        <v>5219</v>
      </c>
      <c r="JO299" t="s">
        <v>5219</v>
      </c>
      <c r="JP299" t="s">
        <v>5219</v>
      </c>
      <c r="JQ299" t="s">
        <v>5219</v>
      </c>
    </row>
    <row r="300" spans="25:277" x14ac:dyDescent="0.25">
      <c r="Y300" t="s">
        <v>5223</v>
      </c>
      <c r="Z300" t="s">
        <v>5223</v>
      </c>
      <c r="AA300" t="s">
        <v>5223</v>
      </c>
      <c r="AB300" t="s">
        <v>5223</v>
      </c>
      <c r="AC300" t="s">
        <v>5223</v>
      </c>
      <c r="ES300" t="s">
        <v>3240</v>
      </c>
      <c r="ET300" t="s">
        <v>4887</v>
      </c>
      <c r="EU300" t="s">
        <v>4887</v>
      </c>
      <c r="EV300" t="s">
        <v>4887</v>
      </c>
      <c r="EW300" t="s">
        <v>4887</v>
      </c>
      <c r="JA300" t="s">
        <v>4960</v>
      </c>
      <c r="JB300" t="s">
        <v>5225</v>
      </c>
      <c r="JC300" t="s">
        <v>5225</v>
      </c>
      <c r="JD300" t="s">
        <v>5225</v>
      </c>
      <c r="JE300" t="s">
        <v>5225</v>
      </c>
      <c r="JM300" t="s">
        <v>5222</v>
      </c>
      <c r="JN300" t="s">
        <v>5224</v>
      </c>
      <c r="JO300" t="s">
        <v>5224</v>
      </c>
      <c r="JP300" t="s">
        <v>5224</v>
      </c>
      <c r="JQ300" t="s">
        <v>5224</v>
      </c>
    </row>
    <row r="301" spans="25:277" x14ac:dyDescent="0.25">
      <c r="Y301" t="s">
        <v>5228</v>
      </c>
      <c r="Z301" t="s">
        <v>5228</v>
      </c>
      <c r="AA301" t="s">
        <v>5228</v>
      </c>
      <c r="AB301" t="s">
        <v>5228</v>
      </c>
      <c r="AC301" t="s">
        <v>5228</v>
      </c>
      <c r="ES301" t="s">
        <v>5227</v>
      </c>
      <c r="ET301" t="s">
        <v>5230</v>
      </c>
      <c r="EU301" t="s">
        <v>5230</v>
      </c>
      <c r="EV301" t="s">
        <v>5230</v>
      </c>
      <c r="EW301" t="s">
        <v>5230</v>
      </c>
      <c r="JA301" t="s">
        <v>5229</v>
      </c>
      <c r="JB301" t="s">
        <v>5231</v>
      </c>
      <c r="JC301" t="s">
        <v>5231</v>
      </c>
      <c r="JD301" t="s">
        <v>5231</v>
      </c>
      <c r="JE301" t="s">
        <v>5231</v>
      </c>
      <c r="JM301" t="s">
        <v>5226</v>
      </c>
      <c r="JN301" t="s">
        <v>4170</v>
      </c>
      <c r="JO301" t="s">
        <v>4170</v>
      </c>
      <c r="JP301" t="s">
        <v>4170</v>
      </c>
      <c r="JQ301" t="s">
        <v>4170</v>
      </c>
    </row>
    <row r="302" spans="25:277" x14ac:dyDescent="0.25">
      <c r="Y302" t="s">
        <v>5232</v>
      </c>
      <c r="Z302" t="s">
        <v>5232</v>
      </c>
      <c r="AA302" t="s">
        <v>5232</v>
      </c>
      <c r="AB302" t="s">
        <v>5232</v>
      </c>
      <c r="AC302" t="s">
        <v>5232</v>
      </c>
      <c r="ES302" t="s">
        <v>4316</v>
      </c>
      <c r="ET302" t="s">
        <v>4956</v>
      </c>
      <c r="EU302" t="s">
        <v>4956</v>
      </c>
      <c r="EV302" t="s">
        <v>4956</v>
      </c>
      <c r="EW302" t="s">
        <v>4956</v>
      </c>
      <c r="JA302" t="s">
        <v>5202</v>
      </c>
      <c r="JB302" t="s">
        <v>5233</v>
      </c>
      <c r="JC302" t="s">
        <v>5233</v>
      </c>
      <c r="JD302" t="s">
        <v>5233</v>
      </c>
      <c r="JE302" t="s">
        <v>5233</v>
      </c>
      <c r="JM302" t="s">
        <v>4227</v>
      </c>
      <c r="JN302" t="s">
        <v>3941</v>
      </c>
      <c r="JO302" t="s">
        <v>3941</v>
      </c>
      <c r="JP302" t="s">
        <v>3941</v>
      </c>
      <c r="JQ302" t="s">
        <v>3941</v>
      </c>
    </row>
    <row r="303" spans="25:277" x14ac:dyDescent="0.25">
      <c r="Y303" t="s">
        <v>5236</v>
      </c>
      <c r="Z303" t="s">
        <v>5236</v>
      </c>
      <c r="AA303" t="s">
        <v>5236</v>
      </c>
      <c r="AB303" t="s">
        <v>5236</v>
      </c>
      <c r="AC303" t="s">
        <v>5236</v>
      </c>
      <c r="ES303" t="s">
        <v>5235</v>
      </c>
      <c r="ET303" t="s">
        <v>5239</v>
      </c>
      <c r="EU303" t="s">
        <v>5239</v>
      </c>
      <c r="EV303" t="s">
        <v>5239</v>
      </c>
      <c r="EW303" t="s">
        <v>5239</v>
      </c>
      <c r="JA303" t="s">
        <v>5237</v>
      </c>
      <c r="JB303" t="s">
        <v>5240</v>
      </c>
      <c r="JC303" t="s">
        <v>5240</v>
      </c>
      <c r="JD303" t="s">
        <v>5240</v>
      </c>
      <c r="JE303" t="s">
        <v>5240</v>
      </c>
      <c r="JM303" t="s">
        <v>5234</v>
      </c>
      <c r="JN303" t="s">
        <v>5238</v>
      </c>
      <c r="JO303" t="s">
        <v>5238</v>
      </c>
      <c r="JP303" t="s">
        <v>5238</v>
      </c>
      <c r="JQ303" t="s">
        <v>5238</v>
      </c>
    </row>
    <row r="304" spans="25:277" x14ac:dyDescent="0.25">
      <c r="Y304" t="s">
        <v>5242</v>
      </c>
      <c r="Z304" t="s">
        <v>5242</v>
      </c>
      <c r="AA304" t="s">
        <v>5242</v>
      </c>
      <c r="AB304" t="s">
        <v>5242</v>
      </c>
      <c r="AC304" t="s">
        <v>5242</v>
      </c>
      <c r="ES304" t="s">
        <v>5241</v>
      </c>
      <c r="ET304" t="s">
        <v>3472</v>
      </c>
      <c r="EU304" t="s">
        <v>3472</v>
      </c>
      <c r="EV304" t="s">
        <v>3472</v>
      </c>
      <c r="EW304" t="s">
        <v>3472</v>
      </c>
      <c r="JA304" t="s">
        <v>5216</v>
      </c>
      <c r="JB304" t="s">
        <v>4089</v>
      </c>
      <c r="JC304" t="s">
        <v>4089</v>
      </c>
      <c r="JD304" t="s">
        <v>4089</v>
      </c>
      <c r="JE304" t="s">
        <v>4089</v>
      </c>
      <c r="JM304" t="s">
        <v>3004</v>
      </c>
      <c r="JN304" t="s">
        <v>5243</v>
      </c>
      <c r="JO304" t="s">
        <v>5243</v>
      </c>
      <c r="JP304" t="s">
        <v>5243</v>
      </c>
      <c r="JQ304" t="s">
        <v>5243</v>
      </c>
    </row>
    <row r="305" spans="25:277" x14ac:dyDescent="0.25">
      <c r="Y305" t="s">
        <v>5246</v>
      </c>
      <c r="Z305" t="s">
        <v>5246</v>
      </c>
      <c r="AA305" t="s">
        <v>5246</v>
      </c>
      <c r="AB305" t="s">
        <v>5246</v>
      </c>
      <c r="AC305" t="s">
        <v>5246</v>
      </c>
      <c r="ES305" t="s">
        <v>5245</v>
      </c>
      <c r="ET305" t="s">
        <v>4847</v>
      </c>
      <c r="EU305" t="s">
        <v>4847</v>
      </c>
      <c r="EV305" t="s">
        <v>4847</v>
      </c>
      <c r="EW305" t="s">
        <v>4847</v>
      </c>
      <c r="JA305" t="s">
        <v>5247</v>
      </c>
      <c r="JB305" t="s">
        <v>5249</v>
      </c>
      <c r="JC305" t="s">
        <v>5249</v>
      </c>
      <c r="JD305" t="s">
        <v>5249</v>
      </c>
      <c r="JE305" t="s">
        <v>5249</v>
      </c>
      <c r="JM305" t="s">
        <v>5244</v>
      </c>
      <c r="JN305" t="s">
        <v>5248</v>
      </c>
      <c r="JO305" t="s">
        <v>5248</v>
      </c>
      <c r="JP305" t="s">
        <v>5248</v>
      </c>
      <c r="JQ305" t="s">
        <v>5248</v>
      </c>
    </row>
    <row r="306" spans="25:277" x14ac:dyDescent="0.25">
      <c r="Y306" t="s">
        <v>5252</v>
      </c>
      <c r="Z306" t="s">
        <v>5252</v>
      </c>
      <c r="AA306" t="s">
        <v>5252</v>
      </c>
      <c r="AB306" t="s">
        <v>5252</v>
      </c>
      <c r="AC306" t="s">
        <v>5252</v>
      </c>
      <c r="ES306" t="s">
        <v>5251</v>
      </c>
      <c r="ET306" t="s">
        <v>5254</v>
      </c>
      <c r="EU306" t="s">
        <v>5254</v>
      </c>
      <c r="EV306" t="s">
        <v>5254</v>
      </c>
      <c r="EW306" t="s">
        <v>5254</v>
      </c>
      <c r="JA306" t="s">
        <v>5253</v>
      </c>
      <c r="JB306" t="s">
        <v>5145</v>
      </c>
      <c r="JC306" t="s">
        <v>5145</v>
      </c>
      <c r="JD306" t="s">
        <v>5145</v>
      </c>
      <c r="JE306" t="s">
        <v>5145</v>
      </c>
      <c r="JM306" t="s">
        <v>5250</v>
      </c>
      <c r="JN306" t="s">
        <v>4304</v>
      </c>
      <c r="JO306" t="s">
        <v>4304</v>
      </c>
      <c r="JP306" t="s">
        <v>4304</v>
      </c>
      <c r="JQ306" t="s">
        <v>4304</v>
      </c>
    </row>
    <row r="307" spans="25:277" x14ac:dyDescent="0.25">
      <c r="Y307" t="s">
        <v>5257</v>
      </c>
      <c r="Z307" t="s">
        <v>5257</v>
      </c>
      <c r="AA307" t="s">
        <v>5257</v>
      </c>
      <c r="AB307" t="s">
        <v>5257</v>
      </c>
      <c r="AC307" t="s">
        <v>5257</v>
      </c>
      <c r="ES307" t="s">
        <v>5256</v>
      </c>
      <c r="ET307" t="s">
        <v>3546</v>
      </c>
      <c r="EU307" t="s">
        <v>3546</v>
      </c>
      <c r="EV307" t="s">
        <v>3546</v>
      </c>
      <c r="EW307" t="s">
        <v>3546</v>
      </c>
      <c r="JA307" t="s">
        <v>3824</v>
      </c>
      <c r="JB307" t="s">
        <v>5258</v>
      </c>
      <c r="JC307" t="s">
        <v>5258</v>
      </c>
      <c r="JD307" t="s">
        <v>5258</v>
      </c>
      <c r="JE307" t="s">
        <v>5258</v>
      </c>
      <c r="JM307" t="s">
        <v>5255</v>
      </c>
      <c r="JN307" t="s">
        <v>5199</v>
      </c>
      <c r="JO307" t="s">
        <v>5199</v>
      </c>
      <c r="JP307" t="s">
        <v>5199</v>
      </c>
      <c r="JQ307" t="s">
        <v>5199</v>
      </c>
    </row>
    <row r="308" spans="25:277" x14ac:dyDescent="0.25">
      <c r="Y308" t="s">
        <v>5261</v>
      </c>
      <c r="Z308" t="s">
        <v>5261</v>
      </c>
      <c r="AA308" t="s">
        <v>5261</v>
      </c>
      <c r="AB308" t="s">
        <v>5261</v>
      </c>
      <c r="AC308" t="s">
        <v>5261</v>
      </c>
      <c r="ES308" t="s">
        <v>5260</v>
      </c>
      <c r="ET308" t="s">
        <v>3421</v>
      </c>
      <c r="EU308" t="s">
        <v>3421</v>
      </c>
      <c r="EV308" t="s">
        <v>3421</v>
      </c>
      <c r="EW308" t="s">
        <v>3421</v>
      </c>
      <c r="JA308" t="s">
        <v>5128</v>
      </c>
      <c r="JB308" t="s">
        <v>5263</v>
      </c>
      <c r="JC308" t="s">
        <v>5263</v>
      </c>
      <c r="JD308" t="s">
        <v>5263</v>
      </c>
      <c r="JE308" t="s">
        <v>5263</v>
      </c>
      <c r="JM308" t="s">
        <v>5259</v>
      </c>
      <c r="JN308" t="s">
        <v>5262</v>
      </c>
      <c r="JO308" t="s">
        <v>5262</v>
      </c>
      <c r="JP308" t="s">
        <v>5262</v>
      </c>
      <c r="JQ308" t="s">
        <v>5262</v>
      </c>
    </row>
    <row r="309" spans="25:277" x14ac:dyDescent="0.25">
      <c r="Y309" t="s">
        <v>5265</v>
      </c>
      <c r="Z309" t="s">
        <v>5265</v>
      </c>
      <c r="AA309" t="s">
        <v>5265</v>
      </c>
      <c r="AB309" t="s">
        <v>5265</v>
      </c>
      <c r="AC309" t="s">
        <v>5265</v>
      </c>
      <c r="ES309" t="s">
        <v>4890</v>
      </c>
      <c r="ET309" t="s">
        <v>5266</v>
      </c>
      <c r="EU309" t="s">
        <v>5266</v>
      </c>
      <c r="EV309" t="s">
        <v>5266</v>
      </c>
      <c r="EW309" t="s">
        <v>5266</v>
      </c>
      <c r="JA309" t="s">
        <v>4538</v>
      </c>
      <c r="JB309" t="s">
        <v>5267</v>
      </c>
      <c r="JC309" t="s">
        <v>5267</v>
      </c>
      <c r="JD309" t="s">
        <v>5267</v>
      </c>
      <c r="JE309" t="s">
        <v>5267</v>
      </c>
      <c r="JM309" t="s">
        <v>5264</v>
      </c>
      <c r="JN309" t="s">
        <v>2848</v>
      </c>
      <c r="JO309" t="s">
        <v>2848</v>
      </c>
      <c r="JP309" t="s">
        <v>2848</v>
      </c>
      <c r="JQ309" t="s">
        <v>2848</v>
      </c>
    </row>
    <row r="310" spans="25:277" x14ac:dyDescent="0.25">
      <c r="Y310" t="s">
        <v>5270</v>
      </c>
      <c r="Z310" t="s">
        <v>5270</v>
      </c>
      <c r="AA310" t="s">
        <v>5270</v>
      </c>
      <c r="AB310" t="s">
        <v>5270</v>
      </c>
      <c r="AC310" t="s">
        <v>5270</v>
      </c>
      <c r="ES310" t="s">
        <v>5269</v>
      </c>
      <c r="ET310" t="s">
        <v>5272</v>
      </c>
      <c r="EU310" t="s">
        <v>5272</v>
      </c>
      <c r="EV310" t="s">
        <v>5272</v>
      </c>
      <c r="EW310" t="s">
        <v>5272</v>
      </c>
      <c r="JA310" t="s">
        <v>4838</v>
      </c>
      <c r="JB310" t="s">
        <v>3317</v>
      </c>
      <c r="JC310" t="s">
        <v>3317</v>
      </c>
      <c r="JD310" t="s">
        <v>3317</v>
      </c>
      <c r="JE310" t="s">
        <v>3317</v>
      </c>
      <c r="JM310" t="s">
        <v>5268</v>
      </c>
      <c r="JN310" t="s">
        <v>5271</v>
      </c>
      <c r="JO310" t="s">
        <v>5271</v>
      </c>
      <c r="JP310" t="s">
        <v>5271</v>
      </c>
      <c r="JQ310" t="s">
        <v>5271</v>
      </c>
    </row>
    <row r="311" spans="25:277" x14ac:dyDescent="0.25">
      <c r="Y311" t="s">
        <v>5274</v>
      </c>
      <c r="Z311" t="s">
        <v>5274</v>
      </c>
      <c r="AA311" t="s">
        <v>5274</v>
      </c>
      <c r="AB311" t="s">
        <v>5274</v>
      </c>
      <c r="AC311" t="s">
        <v>5274</v>
      </c>
      <c r="ES311" t="s">
        <v>5273</v>
      </c>
      <c r="ET311" t="s">
        <v>5079</v>
      </c>
      <c r="EU311" t="s">
        <v>5079</v>
      </c>
      <c r="EV311" t="s">
        <v>5079</v>
      </c>
      <c r="EW311" t="s">
        <v>5079</v>
      </c>
      <c r="JA311" t="s">
        <v>5275</v>
      </c>
      <c r="JB311" t="s">
        <v>4301</v>
      </c>
      <c r="JC311" t="s">
        <v>4301</v>
      </c>
      <c r="JD311" t="s">
        <v>4301</v>
      </c>
      <c r="JE311" t="s">
        <v>4301</v>
      </c>
      <c r="JM311" t="s">
        <v>4830</v>
      </c>
      <c r="JN311" t="s">
        <v>5276</v>
      </c>
      <c r="JO311" t="s">
        <v>5276</v>
      </c>
      <c r="JP311" t="s">
        <v>5276</v>
      </c>
      <c r="JQ311" t="s">
        <v>5276</v>
      </c>
    </row>
    <row r="312" spans="25:277" x14ac:dyDescent="0.25">
      <c r="Y312" t="s">
        <v>5278</v>
      </c>
      <c r="Z312" t="s">
        <v>5278</v>
      </c>
      <c r="AA312" t="s">
        <v>5278</v>
      </c>
      <c r="AB312" t="s">
        <v>5278</v>
      </c>
      <c r="AC312" t="s">
        <v>5278</v>
      </c>
      <c r="ES312" t="s">
        <v>5277</v>
      </c>
      <c r="ET312" t="s">
        <v>5073</v>
      </c>
      <c r="EU312" t="s">
        <v>5073</v>
      </c>
      <c r="EV312" t="s">
        <v>5073</v>
      </c>
      <c r="EW312" t="s">
        <v>5073</v>
      </c>
      <c r="JA312" t="s">
        <v>3854</v>
      </c>
      <c r="JB312" t="s">
        <v>5275</v>
      </c>
      <c r="JC312" t="s">
        <v>5275</v>
      </c>
      <c r="JD312" t="s">
        <v>5275</v>
      </c>
      <c r="JE312" t="s">
        <v>5275</v>
      </c>
      <c r="JM312" t="s">
        <v>4258</v>
      </c>
      <c r="JN312" t="s">
        <v>4750</v>
      </c>
      <c r="JO312" t="s">
        <v>4750</v>
      </c>
      <c r="JP312" t="s">
        <v>4750</v>
      </c>
      <c r="JQ312" t="s">
        <v>4750</v>
      </c>
    </row>
    <row r="313" spans="25:277" x14ac:dyDescent="0.25">
      <c r="Y313" t="s">
        <v>5280</v>
      </c>
      <c r="Z313" t="s">
        <v>5280</v>
      </c>
      <c r="AA313" t="s">
        <v>5280</v>
      </c>
      <c r="AB313" t="s">
        <v>5280</v>
      </c>
      <c r="AC313" t="s">
        <v>5280</v>
      </c>
      <c r="ES313" t="s">
        <v>5279</v>
      </c>
      <c r="ET313" t="s">
        <v>5282</v>
      </c>
      <c r="EU313" t="s">
        <v>5282</v>
      </c>
      <c r="EV313" t="s">
        <v>5282</v>
      </c>
      <c r="EW313" t="s">
        <v>5282</v>
      </c>
      <c r="JA313" t="s">
        <v>4918</v>
      </c>
      <c r="JB313" t="s">
        <v>4776</v>
      </c>
      <c r="JC313" t="s">
        <v>4776</v>
      </c>
      <c r="JD313" t="s">
        <v>4776</v>
      </c>
      <c r="JE313" t="s">
        <v>4776</v>
      </c>
      <c r="JM313" t="s">
        <v>5176</v>
      </c>
      <c r="JN313" t="s">
        <v>5281</v>
      </c>
      <c r="JO313" t="s">
        <v>5281</v>
      </c>
      <c r="JP313" t="s">
        <v>5281</v>
      </c>
      <c r="JQ313" t="s">
        <v>5281</v>
      </c>
    </row>
    <row r="314" spans="25:277" x14ac:dyDescent="0.25">
      <c r="Y314" t="s">
        <v>5285</v>
      </c>
      <c r="Z314" t="s">
        <v>5285</v>
      </c>
      <c r="AA314" t="s">
        <v>5285</v>
      </c>
      <c r="AB314" t="s">
        <v>5285</v>
      </c>
      <c r="AC314" t="s">
        <v>5285</v>
      </c>
      <c r="ES314" t="s">
        <v>5284</v>
      </c>
      <c r="ET314" t="s">
        <v>4299</v>
      </c>
      <c r="EU314" t="s">
        <v>4299</v>
      </c>
      <c r="EV314" t="s">
        <v>4299</v>
      </c>
      <c r="EW314" t="s">
        <v>4299</v>
      </c>
      <c r="JA314" t="s">
        <v>3782</v>
      </c>
      <c r="JB314" t="s">
        <v>5286</v>
      </c>
      <c r="JC314" t="s">
        <v>5286</v>
      </c>
      <c r="JD314" t="s">
        <v>5286</v>
      </c>
      <c r="JE314" t="s">
        <v>5286</v>
      </c>
      <c r="JM314" t="s">
        <v>5283</v>
      </c>
      <c r="JN314" t="s">
        <v>4280</v>
      </c>
      <c r="JO314" t="s">
        <v>4280</v>
      </c>
      <c r="JP314" t="s">
        <v>4280</v>
      </c>
      <c r="JQ314" t="s">
        <v>4280</v>
      </c>
    </row>
    <row r="315" spans="25:277" x14ac:dyDescent="0.25">
      <c r="Y315" t="s">
        <v>5288</v>
      </c>
      <c r="Z315" t="s">
        <v>5288</v>
      </c>
      <c r="AA315" t="s">
        <v>5288</v>
      </c>
      <c r="AB315" t="s">
        <v>5288</v>
      </c>
      <c r="AC315" t="s">
        <v>5288</v>
      </c>
      <c r="ES315" t="s">
        <v>5287</v>
      </c>
      <c r="ET315" t="s">
        <v>3014</v>
      </c>
      <c r="EU315" t="s">
        <v>3014</v>
      </c>
      <c r="EV315" t="s">
        <v>3014</v>
      </c>
      <c r="EW315" t="s">
        <v>3014</v>
      </c>
      <c r="JA315" t="s">
        <v>3927</v>
      </c>
      <c r="JB315" t="s">
        <v>5290</v>
      </c>
      <c r="JC315" t="s">
        <v>5290</v>
      </c>
      <c r="JD315" t="s">
        <v>5290</v>
      </c>
      <c r="JE315" t="s">
        <v>5290</v>
      </c>
      <c r="JM315" t="s">
        <v>4251</v>
      </c>
      <c r="JN315" t="s">
        <v>5289</v>
      </c>
      <c r="JO315" t="s">
        <v>5289</v>
      </c>
      <c r="JP315" t="s">
        <v>5289</v>
      </c>
      <c r="JQ315" t="s">
        <v>5289</v>
      </c>
    </row>
    <row r="316" spans="25:277" x14ac:dyDescent="0.25">
      <c r="Y316" t="s">
        <v>5291</v>
      </c>
      <c r="Z316" t="s">
        <v>5291</v>
      </c>
      <c r="AA316" t="s">
        <v>5291</v>
      </c>
      <c r="AB316" t="s">
        <v>5291</v>
      </c>
      <c r="AC316" t="s">
        <v>5291</v>
      </c>
      <c r="ES316" t="s">
        <v>4308</v>
      </c>
      <c r="ET316" t="s">
        <v>5119</v>
      </c>
      <c r="EU316" t="s">
        <v>5119</v>
      </c>
      <c r="EV316" t="s">
        <v>5119</v>
      </c>
      <c r="EW316" t="s">
        <v>5119</v>
      </c>
      <c r="JA316" t="s">
        <v>5089</v>
      </c>
      <c r="JB316" t="s">
        <v>5292</v>
      </c>
      <c r="JC316" t="s">
        <v>5292</v>
      </c>
      <c r="JD316" t="s">
        <v>5292</v>
      </c>
      <c r="JE316" t="s">
        <v>5292</v>
      </c>
      <c r="JM316" t="s">
        <v>4315</v>
      </c>
      <c r="JN316" t="s">
        <v>2727</v>
      </c>
      <c r="JO316" t="s">
        <v>2727</v>
      </c>
      <c r="JP316" t="s">
        <v>2727</v>
      </c>
      <c r="JQ316" t="s">
        <v>2727</v>
      </c>
    </row>
    <row r="317" spans="25:277" x14ac:dyDescent="0.25">
      <c r="Y317" t="s">
        <v>5293</v>
      </c>
      <c r="Z317" t="s">
        <v>5293</v>
      </c>
      <c r="AA317" t="s">
        <v>5293</v>
      </c>
      <c r="AB317" t="s">
        <v>5293</v>
      </c>
      <c r="AC317" t="s">
        <v>5293</v>
      </c>
      <c r="ES317" t="s">
        <v>4661</v>
      </c>
      <c r="ET317" t="s">
        <v>4171</v>
      </c>
      <c r="EU317" t="s">
        <v>4171</v>
      </c>
      <c r="EV317" t="s">
        <v>4171</v>
      </c>
      <c r="EW317" t="s">
        <v>4171</v>
      </c>
      <c r="JA317" t="s">
        <v>3773</v>
      </c>
      <c r="JB317" t="s">
        <v>5294</v>
      </c>
      <c r="JC317" t="s">
        <v>5294</v>
      </c>
      <c r="JD317" t="s">
        <v>5294</v>
      </c>
      <c r="JE317" t="s">
        <v>5294</v>
      </c>
      <c r="JM317" t="s">
        <v>5238</v>
      </c>
      <c r="JN317" t="s">
        <v>3786</v>
      </c>
      <c r="JO317" t="s">
        <v>3786</v>
      </c>
      <c r="JP317" t="s">
        <v>3786</v>
      </c>
      <c r="JQ317" t="s">
        <v>3786</v>
      </c>
    </row>
    <row r="318" spans="25:277" x14ac:dyDescent="0.25">
      <c r="Y318" t="s">
        <v>5297</v>
      </c>
      <c r="Z318" t="s">
        <v>5297</v>
      </c>
      <c r="AA318" t="s">
        <v>5297</v>
      </c>
      <c r="AB318" t="s">
        <v>5297</v>
      </c>
      <c r="AC318" t="s">
        <v>5297</v>
      </c>
      <c r="ES318" t="s">
        <v>5296</v>
      </c>
      <c r="ET318" t="s">
        <v>5298</v>
      </c>
      <c r="EU318" t="s">
        <v>5298</v>
      </c>
      <c r="EV318" t="s">
        <v>5298</v>
      </c>
      <c r="EW318" t="s">
        <v>5298</v>
      </c>
      <c r="JA318" t="s">
        <v>5286</v>
      </c>
      <c r="JB318" t="s">
        <v>4938</v>
      </c>
      <c r="JC318" t="s">
        <v>4938</v>
      </c>
      <c r="JD318" t="s">
        <v>4938</v>
      </c>
      <c r="JE318" t="s">
        <v>4938</v>
      </c>
      <c r="JM318" t="s">
        <v>5295</v>
      </c>
      <c r="JN318" t="s">
        <v>5078</v>
      </c>
      <c r="JO318" t="s">
        <v>5078</v>
      </c>
      <c r="JP318" t="s">
        <v>5078</v>
      </c>
      <c r="JQ318" t="s">
        <v>5078</v>
      </c>
    </row>
    <row r="319" spans="25:277" x14ac:dyDescent="0.25">
      <c r="Y319" t="s">
        <v>5300</v>
      </c>
      <c r="Z319" t="s">
        <v>5300</v>
      </c>
      <c r="AA319" t="s">
        <v>5300</v>
      </c>
      <c r="AB319" t="s">
        <v>5300</v>
      </c>
      <c r="AC319" t="s">
        <v>5300</v>
      </c>
      <c r="ES319" t="s">
        <v>5299</v>
      </c>
      <c r="ET319" t="s">
        <v>5302</v>
      </c>
      <c r="EU319" t="s">
        <v>5302</v>
      </c>
      <c r="EV319" t="s">
        <v>5302</v>
      </c>
      <c r="EW319" t="s">
        <v>5302</v>
      </c>
      <c r="JA319" t="s">
        <v>5301</v>
      </c>
      <c r="JB319" t="s">
        <v>5303</v>
      </c>
      <c r="JC319" t="s">
        <v>5303</v>
      </c>
      <c r="JD319" t="s">
        <v>5303</v>
      </c>
      <c r="JE319" t="s">
        <v>5303</v>
      </c>
      <c r="JM319" t="s">
        <v>4823</v>
      </c>
      <c r="JN319" t="s">
        <v>5295</v>
      </c>
      <c r="JO319" t="s">
        <v>5295</v>
      </c>
      <c r="JP319" t="s">
        <v>5295</v>
      </c>
      <c r="JQ319" t="s">
        <v>5295</v>
      </c>
    </row>
    <row r="320" spans="25:277" x14ac:dyDescent="0.25">
      <c r="Y320" t="s">
        <v>5306</v>
      </c>
      <c r="Z320" t="s">
        <v>5306</v>
      </c>
      <c r="AA320" t="s">
        <v>5306</v>
      </c>
      <c r="AB320" t="s">
        <v>5306</v>
      </c>
      <c r="AC320" t="s">
        <v>5306</v>
      </c>
      <c r="ES320" t="s">
        <v>5305</v>
      </c>
      <c r="ET320" t="s">
        <v>5308</v>
      </c>
      <c r="EU320" t="s">
        <v>5308</v>
      </c>
      <c r="EV320" t="s">
        <v>5308</v>
      </c>
      <c r="EW320" t="s">
        <v>5308</v>
      </c>
      <c r="JA320" t="s">
        <v>3973</v>
      </c>
      <c r="JB320" t="s">
        <v>5309</v>
      </c>
      <c r="JC320" t="s">
        <v>5309</v>
      </c>
      <c r="JD320" t="s">
        <v>5309</v>
      </c>
      <c r="JE320" t="s">
        <v>5309</v>
      </c>
      <c r="JM320" t="s">
        <v>5304</v>
      </c>
      <c r="JN320" t="s">
        <v>5307</v>
      </c>
      <c r="JO320" t="s">
        <v>5307</v>
      </c>
      <c r="JP320" t="s">
        <v>5307</v>
      </c>
      <c r="JQ320" t="s">
        <v>5307</v>
      </c>
    </row>
    <row r="321" spans="25:277" x14ac:dyDescent="0.25">
      <c r="Y321" t="s">
        <v>5311</v>
      </c>
      <c r="Z321" t="s">
        <v>5311</v>
      </c>
      <c r="AA321" t="s">
        <v>5311</v>
      </c>
      <c r="AB321" t="s">
        <v>5311</v>
      </c>
      <c r="AC321" t="s">
        <v>5311</v>
      </c>
      <c r="ES321" t="s">
        <v>5310</v>
      </c>
      <c r="ET321" t="s">
        <v>5312</v>
      </c>
      <c r="EU321" t="s">
        <v>5312</v>
      </c>
      <c r="EV321" t="s">
        <v>5312</v>
      </c>
      <c r="EW321" t="s">
        <v>5312</v>
      </c>
      <c r="JA321" t="s">
        <v>4629</v>
      </c>
      <c r="JB321" t="s">
        <v>4783</v>
      </c>
      <c r="JC321" t="s">
        <v>4783</v>
      </c>
      <c r="JD321" t="s">
        <v>4783</v>
      </c>
      <c r="JE321" t="s">
        <v>4783</v>
      </c>
      <c r="JM321" t="s">
        <v>4105</v>
      </c>
      <c r="JN321" t="s">
        <v>5191</v>
      </c>
      <c r="JO321" t="s">
        <v>5191</v>
      </c>
      <c r="JP321" t="s">
        <v>5191</v>
      </c>
      <c r="JQ321" t="s">
        <v>5191</v>
      </c>
    </row>
    <row r="322" spans="25:277" x14ac:dyDescent="0.25">
      <c r="Y322" t="s">
        <v>5314</v>
      </c>
      <c r="Z322" t="s">
        <v>5314</v>
      </c>
      <c r="AA322" t="s">
        <v>5314</v>
      </c>
      <c r="AB322" t="s">
        <v>5314</v>
      </c>
      <c r="AC322" t="s">
        <v>5314</v>
      </c>
      <c r="ES322" t="s">
        <v>5313</v>
      </c>
      <c r="ET322" t="s">
        <v>3989</v>
      </c>
      <c r="EU322" t="s">
        <v>3989</v>
      </c>
      <c r="EV322" t="s">
        <v>3989</v>
      </c>
      <c r="EW322" t="s">
        <v>3989</v>
      </c>
      <c r="JA322" t="s">
        <v>5094</v>
      </c>
      <c r="JB322" t="s">
        <v>5316</v>
      </c>
      <c r="JC322" t="s">
        <v>5316</v>
      </c>
      <c r="JD322" t="s">
        <v>5316</v>
      </c>
      <c r="JE322" t="s">
        <v>5316</v>
      </c>
      <c r="JM322" t="s">
        <v>5289</v>
      </c>
      <c r="JN322" t="s">
        <v>5315</v>
      </c>
      <c r="JO322" t="s">
        <v>5315</v>
      </c>
      <c r="JP322" t="s">
        <v>5315</v>
      </c>
      <c r="JQ322" t="s">
        <v>5315</v>
      </c>
    </row>
    <row r="323" spans="25:277" x14ac:dyDescent="0.25">
      <c r="Y323" t="s">
        <v>5319</v>
      </c>
      <c r="Z323" t="s">
        <v>5319</v>
      </c>
      <c r="AA323" t="s">
        <v>5319</v>
      </c>
      <c r="AB323" t="s">
        <v>5319</v>
      </c>
      <c r="AC323" t="s">
        <v>5319</v>
      </c>
      <c r="ES323" t="s">
        <v>5318</v>
      </c>
      <c r="ET323" t="s">
        <v>5320</v>
      </c>
      <c r="EU323" t="s">
        <v>5320</v>
      </c>
      <c r="EV323" t="s">
        <v>5320</v>
      </c>
      <c r="EW323" t="s">
        <v>5320</v>
      </c>
      <c r="JA323" t="s">
        <v>2941</v>
      </c>
      <c r="JB323" t="s">
        <v>5321</v>
      </c>
      <c r="JC323" t="s">
        <v>5321</v>
      </c>
      <c r="JD323" t="s">
        <v>5321</v>
      </c>
      <c r="JE323" t="s">
        <v>5321</v>
      </c>
      <c r="JM323" t="s">
        <v>5317</v>
      </c>
      <c r="JN323" t="s">
        <v>4512</v>
      </c>
      <c r="JO323" t="s">
        <v>4512</v>
      </c>
      <c r="JP323" t="s">
        <v>4512</v>
      </c>
      <c r="JQ323" t="s">
        <v>4512</v>
      </c>
    </row>
    <row r="324" spans="25:277" x14ac:dyDescent="0.25">
      <c r="Y324" t="s">
        <v>5322</v>
      </c>
      <c r="Z324" t="s">
        <v>5322</v>
      </c>
      <c r="AA324" t="s">
        <v>5322</v>
      </c>
      <c r="AB324" t="s">
        <v>5322</v>
      </c>
      <c r="AC324" t="s">
        <v>5322</v>
      </c>
      <c r="ES324" t="s">
        <v>4747</v>
      </c>
      <c r="ET324" t="s">
        <v>5205</v>
      </c>
      <c r="EU324" t="s">
        <v>5205</v>
      </c>
      <c r="EV324" t="s">
        <v>5205</v>
      </c>
      <c r="EW324" t="s">
        <v>5205</v>
      </c>
      <c r="JA324" t="s">
        <v>4394</v>
      </c>
      <c r="JB324" t="s">
        <v>5323</v>
      </c>
      <c r="JC324" t="s">
        <v>5323</v>
      </c>
      <c r="JD324" t="s">
        <v>5323</v>
      </c>
      <c r="JE324" t="s">
        <v>5323</v>
      </c>
      <c r="JM324" t="s">
        <v>2679</v>
      </c>
      <c r="JN324" t="s">
        <v>5061</v>
      </c>
      <c r="JO324" t="s">
        <v>5061</v>
      </c>
      <c r="JP324" t="s">
        <v>5061</v>
      </c>
      <c r="JQ324" t="s">
        <v>5061</v>
      </c>
    </row>
    <row r="325" spans="25:277" x14ac:dyDescent="0.25">
      <c r="Y325" t="s">
        <v>5325</v>
      </c>
      <c r="Z325" t="s">
        <v>5325</v>
      </c>
      <c r="AA325" t="s">
        <v>5325</v>
      </c>
      <c r="AB325" t="s">
        <v>5325</v>
      </c>
      <c r="AC325" t="s">
        <v>5325</v>
      </c>
      <c r="ES325" t="s">
        <v>5324</v>
      </c>
      <c r="ET325" t="s">
        <v>5326</v>
      </c>
      <c r="EU325" t="s">
        <v>5326</v>
      </c>
      <c r="EV325" t="s">
        <v>5326</v>
      </c>
      <c r="EW325" t="s">
        <v>5326</v>
      </c>
      <c r="JA325" t="s">
        <v>5023</v>
      </c>
      <c r="JB325" t="s">
        <v>5327</v>
      </c>
      <c r="JC325" t="s">
        <v>5327</v>
      </c>
      <c r="JD325" t="s">
        <v>5327</v>
      </c>
      <c r="JE325" t="s">
        <v>5327</v>
      </c>
      <c r="JM325" t="s">
        <v>2711</v>
      </c>
      <c r="JN325" t="s">
        <v>4445</v>
      </c>
      <c r="JO325" t="s">
        <v>4445</v>
      </c>
      <c r="JP325" t="s">
        <v>4445</v>
      </c>
      <c r="JQ325" t="s">
        <v>4445</v>
      </c>
    </row>
    <row r="326" spans="25:277" x14ac:dyDescent="0.25">
      <c r="Y326" t="s">
        <v>5329</v>
      </c>
      <c r="Z326" t="s">
        <v>5329</v>
      </c>
      <c r="AA326" t="s">
        <v>5329</v>
      </c>
      <c r="AB326" t="s">
        <v>5329</v>
      </c>
      <c r="AC326" t="s">
        <v>5329</v>
      </c>
      <c r="ES326" t="s">
        <v>3360</v>
      </c>
      <c r="ET326" t="s">
        <v>4770</v>
      </c>
      <c r="EU326" t="s">
        <v>4770</v>
      </c>
      <c r="EV326" t="s">
        <v>4770</v>
      </c>
      <c r="EW326" t="s">
        <v>4770</v>
      </c>
      <c r="JA326" t="s">
        <v>5330</v>
      </c>
      <c r="JB326" t="s">
        <v>4970</v>
      </c>
      <c r="JC326" t="s">
        <v>4970</v>
      </c>
      <c r="JD326" t="s">
        <v>4970</v>
      </c>
      <c r="JE326" t="s">
        <v>4970</v>
      </c>
      <c r="JM326" t="s">
        <v>5328</v>
      </c>
      <c r="JN326" t="s">
        <v>5331</v>
      </c>
      <c r="JO326" t="s">
        <v>5331</v>
      </c>
      <c r="JP326" t="s">
        <v>5331</v>
      </c>
      <c r="JQ326" t="s">
        <v>5331</v>
      </c>
    </row>
    <row r="327" spans="25:277" x14ac:dyDescent="0.25">
      <c r="Y327" t="s">
        <v>5332</v>
      </c>
      <c r="Z327" t="s">
        <v>5332</v>
      </c>
      <c r="AA327" t="s">
        <v>5332</v>
      </c>
      <c r="AB327" t="s">
        <v>5332</v>
      </c>
      <c r="AC327" t="s">
        <v>5332</v>
      </c>
      <c r="ES327" t="s">
        <v>3742</v>
      </c>
      <c r="ET327" t="s">
        <v>5334</v>
      </c>
      <c r="EU327" t="s">
        <v>5334</v>
      </c>
      <c r="EV327" t="s">
        <v>5334</v>
      </c>
      <c r="EW327" t="s">
        <v>5334</v>
      </c>
      <c r="JA327" t="s">
        <v>4935</v>
      </c>
      <c r="JB327" t="s">
        <v>5247</v>
      </c>
      <c r="JC327" t="s">
        <v>5247</v>
      </c>
      <c r="JD327" t="s">
        <v>5247</v>
      </c>
      <c r="JE327" t="s">
        <v>5247</v>
      </c>
      <c r="JM327" t="s">
        <v>4884</v>
      </c>
      <c r="JN327" t="s">
        <v>5333</v>
      </c>
      <c r="JO327" t="s">
        <v>5333</v>
      </c>
      <c r="JP327" t="s">
        <v>5333</v>
      </c>
      <c r="JQ327" t="s">
        <v>5333</v>
      </c>
    </row>
    <row r="328" spans="25:277" x14ac:dyDescent="0.25">
      <c r="Y328" t="s">
        <v>5336</v>
      </c>
      <c r="Z328" t="s">
        <v>5336</v>
      </c>
      <c r="AA328" t="s">
        <v>5336</v>
      </c>
      <c r="AB328" t="s">
        <v>5336</v>
      </c>
      <c r="AC328" t="s">
        <v>5336</v>
      </c>
      <c r="ES328" t="s">
        <v>4734</v>
      </c>
      <c r="ET328" t="s">
        <v>4476</v>
      </c>
      <c r="EU328" t="s">
        <v>4476</v>
      </c>
      <c r="EV328" t="s">
        <v>4476</v>
      </c>
      <c r="EW328" t="s">
        <v>4476</v>
      </c>
      <c r="JA328" t="s">
        <v>3441</v>
      </c>
      <c r="JB328" t="s">
        <v>4557</v>
      </c>
      <c r="JC328" t="s">
        <v>4557</v>
      </c>
      <c r="JD328" t="s">
        <v>4557</v>
      </c>
      <c r="JE328" t="s">
        <v>4557</v>
      </c>
      <c r="JM328" t="s">
        <v>5335</v>
      </c>
      <c r="JN328" t="s">
        <v>5337</v>
      </c>
      <c r="JO328" t="s">
        <v>5337</v>
      </c>
      <c r="JP328" t="s">
        <v>5337</v>
      </c>
      <c r="JQ328" t="s">
        <v>5337</v>
      </c>
    </row>
    <row r="329" spans="25:277" x14ac:dyDescent="0.25">
      <c r="Y329" t="s">
        <v>5338</v>
      </c>
      <c r="Z329" t="s">
        <v>5338</v>
      </c>
      <c r="AA329" t="s">
        <v>5338</v>
      </c>
      <c r="AB329" t="s">
        <v>5338</v>
      </c>
      <c r="AC329" t="s">
        <v>5338</v>
      </c>
      <c r="ES329" t="s">
        <v>4971</v>
      </c>
      <c r="ET329" t="s">
        <v>5340</v>
      </c>
      <c r="EU329" t="s">
        <v>5340</v>
      </c>
      <c r="EV329" t="s">
        <v>5340</v>
      </c>
      <c r="EW329" t="s">
        <v>5340</v>
      </c>
      <c r="JA329" t="s">
        <v>5323</v>
      </c>
      <c r="JB329" t="s">
        <v>4544</v>
      </c>
      <c r="JC329" t="s">
        <v>4544</v>
      </c>
      <c r="JD329" t="s">
        <v>4544</v>
      </c>
      <c r="JE329" t="s">
        <v>4544</v>
      </c>
      <c r="JM329" t="s">
        <v>2331</v>
      </c>
      <c r="JN329" t="s">
        <v>5339</v>
      </c>
      <c r="JO329" t="s">
        <v>5339</v>
      </c>
      <c r="JP329" t="s">
        <v>5339</v>
      </c>
      <c r="JQ329" t="s">
        <v>5339</v>
      </c>
    </row>
    <row r="330" spans="25:277" x14ac:dyDescent="0.25">
      <c r="Y330" t="s">
        <v>5343</v>
      </c>
      <c r="Z330" t="s">
        <v>5343</v>
      </c>
      <c r="AA330" t="s">
        <v>5343</v>
      </c>
      <c r="AB330" t="s">
        <v>5343</v>
      </c>
      <c r="AC330" t="s">
        <v>5343</v>
      </c>
      <c r="ES330" t="s">
        <v>5342</v>
      </c>
      <c r="ET330" t="s">
        <v>5147</v>
      </c>
      <c r="EU330" t="s">
        <v>5147</v>
      </c>
      <c r="EV330" t="s">
        <v>5147</v>
      </c>
      <c r="EW330" t="s">
        <v>5147</v>
      </c>
      <c r="JA330" t="s">
        <v>4318</v>
      </c>
      <c r="JB330" t="s">
        <v>5345</v>
      </c>
      <c r="JC330" t="s">
        <v>5345</v>
      </c>
      <c r="JD330" t="s">
        <v>5345</v>
      </c>
      <c r="JE330" t="s">
        <v>5345</v>
      </c>
      <c r="JM330" t="s">
        <v>5341</v>
      </c>
      <c r="JN330" t="s">
        <v>5344</v>
      </c>
      <c r="JO330" t="s">
        <v>5344</v>
      </c>
      <c r="JP330" t="s">
        <v>5344</v>
      </c>
      <c r="JQ330" t="s">
        <v>5344</v>
      </c>
    </row>
    <row r="331" spans="25:277" x14ac:dyDescent="0.25">
      <c r="Y331" t="s">
        <v>5346</v>
      </c>
      <c r="Z331" t="s">
        <v>5346</v>
      </c>
      <c r="AA331" t="s">
        <v>5346</v>
      </c>
      <c r="AB331" t="s">
        <v>5346</v>
      </c>
      <c r="AC331" t="s">
        <v>5346</v>
      </c>
      <c r="ES331" t="s">
        <v>2643</v>
      </c>
      <c r="ET331" t="s">
        <v>2821</v>
      </c>
      <c r="EU331" t="s">
        <v>2821</v>
      </c>
      <c r="EV331" t="s">
        <v>2821</v>
      </c>
      <c r="EW331" t="s">
        <v>2821</v>
      </c>
      <c r="JA331" t="s">
        <v>3953</v>
      </c>
      <c r="JB331" t="s">
        <v>4627</v>
      </c>
      <c r="JC331" t="s">
        <v>4627</v>
      </c>
      <c r="JD331" t="s">
        <v>4627</v>
      </c>
      <c r="JE331" t="s">
        <v>4627</v>
      </c>
      <c r="JM331" t="s">
        <v>5248</v>
      </c>
      <c r="JN331" t="s">
        <v>5347</v>
      </c>
      <c r="JO331" t="s">
        <v>5347</v>
      </c>
      <c r="JP331" t="s">
        <v>5347</v>
      </c>
      <c r="JQ331" t="s">
        <v>5347</v>
      </c>
    </row>
    <row r="332" spans="25:277" x14ac:dyDescent="0.25">
      <c r="Y332" t="s">
        <v>5348</v>
      </c>
      <c r="Z332" t="s">
        <v>5348</v>
      </c>
      <c r="AA332" t="s">
        <v>5348</v>
      </c>
      <c r="AB332" t="s">
        <v>5348</v>
      </c>
      <c r="AC332" t="s">
        <v>5348</v>
      </c>
      <c r="ES332" t="s">
        <v>5195</v>
      </c>
      <c r="ET332" t="s">
        <v>5349</v>
      </c>
      <c r="EU332" t="s">
        <v>5349</v>
      </c>
      <c r="EV332" t="s">
        <v>5349</v>
      </c>
      <c r="EW332" t="s">
        <v>5349</v>
      </c>
      <c r="JA332" t="s">
        <v>3528</v>
      </c>
      <c r="JB332" t="s">
        <v>4640</v>
      </c>
      <c r="JC332" t="s">
        <v>4640</v>
      </c>
      <c r="JD332" t="s">
        <v>4640</v>
      </c>
      <c r="JE332" t="s">
        <v>4640</v>
      </c>
      <c r="JM332" t="s">
        <v>4054</v>
      </c>
      <c r="JN332" t="s">
        <v>1901</v>
      </c>
      <c r="JO332" t="s">
        <v>1901</v>
      </c>
      <c r="JP332" t="s">
        <v>1901</v>
      </c>
      <c r="JQ332" t="s">
        <v>1901</v>
      </c>
    </row>
    <row r="333" spans="25:277" x14ac:dyDescent="0.25">
      <c r="Y333" t="s">
        <v>5352</v>
      </c>
      <c r="Z333" t="s">
        <v>5352</v>
      </c>
      <c r="AA333" t="s">
        <v>5352</v>
      </c>
      <c r="AB333" t="s">
        <v>5352</v>
      </c>
      <c r="AC333" t="s">
        <v>5352</v>
      </c>
      <c r="ES333" t="s">
        <v>5351</v>
      </c>
      <c r="ET333" t="s">
        <v>5353</v>
      </c>
      <c r="EU333" t="s">
        <v>5353</v>
      </c>
      <c r="EV333" t="s">
        <v>5353</v>
      </c>
      <c r="EW333" t="s">
        <v>5353</v>
      </c>
      <c r="JA333" t="s">
        <v>5290</v>
      </c>
      <c r="JB333" t="s">
        <v>4849</v>
      </c>
      <c r="JC333" t="s">
        <v>4849</v>
      </c>
      <c r="JD333" t="s">
        <v>4849</v>
      </c>
      <c r="JE333" t="s">
        <v>4849</v>
      </c>
      <c r="JM333" t="s">
        <v>5350</v>
      </c>
      <c r="JN333" t="s">
        <v>4876</v>
      </c>
      <c r="JO333" t="s">
        <v>4876</v>
      </c>
      <c r="JP333" t="s">
        <v>4876</v>
      </c>
      <c r="JQ333" t="s">
        <v>4876</v>
      </c>
    </row>
    <row r="334" spans="25:277" x14ac:dyDescent="0.25">
      <c r="Y334" t="s">
        <v>5355</v>
      </c>
      <c r="Z334" t="s">
        <v>5355</v>
      </c>
      <c r="AA334" t="s">
        <v>5355</v>
      </c>
      <c r="AB334" t="s">
        <v>5355</v>
      </c>
      <c r="AC334" t="s">
        <v>5355</v>
      </c>
      <c r="ES334" t="s">
        <v>4934</v>
      </c>
      <c r="ET334" t="s">
        <v>5357</v>
      </c>
      <c r="EU334" t="s">
        <v>5357</v>
      </c>
      <c r="EV334" t="s">
        <v>5357</v>
      </c>
      <c r="EW334" t="s">
        <v>5357</v>
      </c>
      <c r="JA334" t="s">
        <v>5303</v>
      </c>
      <c r="JB334" t="s">
        <v>3437</v>
      </c>
      <c r="JC334" t="s">
        <v>3437</v>
      </c>
      <c r="JD334" t="s">
        <v>3437</v>
      </c>
      <c r="JE334" t="s">
        <v>3437</v>
      </c>
      <c r="JM334" t="s">
        <v>5354</v>
      </c>
      <c r="JN334" t="s">
        <v>5356</v>
      </c>
      <c r="JO334" t="s">
        <v>5356</v>
      </c>
      <c r="JP334" t="s">
        <v>5356</v>
      </c>
      <c r="JQ334" t="s">
        <v>5356</v>
      </c>
    </row>
    <row r="335" spans="25:277" x14ac:dyDescent="0.25">
      <c r="Y335" t="s">
        <v>5360</v>
      </c>
      <c r="Z335" t="s">
        <v>5360</v>
      </c>
      <c r="AA335" t="s">
        <v>5360</v>
      </c>
      <c r="AB335" t="s">
        <v>5360</v>
      </c>
      <c r="AC335" t="s">
        <v>5360</v>
      </c>
      <c r="ES335" t="s">
        <v>5359</v>
      </c>
      <c r="ET335" t="s">
        <v>5318</v>
      </c>
      <c r="EU335" t="s">
        <v>5318</v>
      </c>
      <c r="EV335" t="s">
        <v>5318</v>
      </c>
      <c r="EW335" t="s">
        <v>5318</v>
      </c>
      <c r="JA335" t="s">
        <v>5361</v>
      </c>
      <c r="JB335" t="s">
        <v>4958</v>
      </c>
      <c r="JC335" t="s">
        <v>4958</v>
      </c>
      <c r="JD335" t="s">
        <v>4958</v>
      </c>
      <c r="JE335" t="s">
        <v>4958</v>
      </c>
      <c r="JM335" t="s">
        <v>5358</v>
      </c>
      <c r="JN335" t="s">
        <v>5362</v>
      </c>
      <c r="JO335" t="s">
        <v>5362</v>
      </c>
      <c r="JP335" t="s">
        <v>5362</v>
      </c>
      <c r="JQ335" t="s">
        <v>5362</v>
      </c>
    </row>
    <row r="336" spans="25:277" x14ac:dyDescent="0.25">
      <c r="Y336" t="s">
        <v>5365</v>
      </c>
      <c r="Z336" t="s">
        <v>5365</v>
      </c>
      <c r="AA336" t="s">
        <v>5365</v>
      </c>
      <c r="AB336" t="s">
        <v>5365</v>
      </c>
      <c r="AC336" t="s">
        <v>5365</v>
      </c>
      <c r="ES336" t="s">
        <v>5364</v>
      </c>
      <c r="ET336" t="s">
        <v>3556</v>
      </c>
      <c r="EU336" t="s">
        <v>3556</v>
      </c>
      <c r="EV336" t="s">
        <v>3556</v>
      </c>
      <c r="EW336" t="s">
        <v>3556</v>
      </c>
      <c r="JA336" t="s">
        <v>4076</v>
      </c>
      <c r="JB336" t="s">
        <v>5125</v>
      </c>
      <c r="JC336" t="s">
        <v>5125</v>
      </c>
      <c r="JD336" t="s">
        <v>5125</v>
      </c>
      <c r="JE336" t="s">
        <v>5125</v>
      </c>
      <c r="JM336" t="s">
        <v>5363</v>
      </c>
      <c r="JN336" t="s">
        <v>5366</v>
      </c>
      <c r="JO336" t="s">
        <v>5366</v>
      </c>
      <c r="JP336" t="s">
        <v>5366</v>
      </c>
      <c r="JQ336" t="s">
        <v>5366</v>
      </c>
    </row>
    <row r="337" spans="25:277" x14ac:dyDescent="0.25">
      <c r="Y337" t="s">
        <v>5369</v>
      </c>
      <c r="Z337" t="s">
        <v>5369</v>
      </c>
      <c r="AA337" t="s">
        <v>5369</v>
      </c>
      <c r="AB337" t="s">
        <v>5369</v>
      </c>
      <c r="AC337" t="s">
        <v>5369</v>
      </c>
      <c r="ES337" t="s">
        <v>5368</v>
      </c>
      <c r="ET337" t="s">
        <v>5370</v>
      </c>
      <c r="EU337" t="s">
        <v>5370</v>
      </c>
      <c r="EV337" t="s">
        <v>5370</v>
      </c>
      <c r="EW337" t="s">
        <v>5370</v>
      </c>
      <c r="JA337" t="s">
        <v>4987</v>
      </c>
      <c r="JB337" t="s">
        <v>4829</v>
      </c>
      <c r="JC337" t="s">
        <v>4829</v>
      </c>
      <c r="JD337" t="s">
        <v>4829</v>
      </c>
      <c r="JE337" t="s">
        <v>4829</v>
      </c>
      <c r="JM337" t="s">
        <v>5367</v>
      </c>
      <c r="JN337" t="s">
        <v>4702</v>
      </c>
      <c r="JO337" t="s">
        <v>4702</v>
      </c>
      <c r="JP337" t="s">
        <v>4702</v>
      </c>
      <c r="JQ337" t="s">
        <v>4702</v>
      </c>
    </row>
    <row r="338" spans="25:277" x14ac:dyDescent="0.25">
      <c r="Y338" t="s">
        <v>5372</v>
      </c>
      <c r="Z338" t="s">
        <v>5372</v>
      </c>
      <c r="AA338" t="s">
        <v>5372</v>
      </c>
      <c r="AB338" t="s">
        <v>5372</v>
      </c>
      <c r="AC338" t="s">
        <v>5372</v>
      </c>
      <c r="ES338" t="s">
        <v>5371</v>
      </c>
      <c r="ET338" t="s">
        <v>5373</v>
      </c>
      <c r="EU338" t="s">
        <v>5373</v>
      </c>
      <c r="EV338" t="s">
        <v>5373</v>
      </c>
      <c r="EW338" t="s">
        <v>5373</v>
      </c>
      <c r="JA338" t="s">
        <v>5077</v>
      </c>
      <c r="JB338" t="s">
        <v>4804</v>
      </c>
      <c r="JC338" t="s">
        <v>4804</v>
      </c>
      <c r="JD338" t="s">
        <v>4804</v>
      </c>
      <c r="JE338" t="s">
        <v>4804</v>
      </c>
      <c r="JM338" t="s">
        <v>5186</v>
      </c>
      <c r="JN338" t="s">
        <v>3714</v>
      </c>
      <c r="JO338" t="s">
        <v>3714</v>
      </c>
      <c r="JP338" t="s">
        <v>3714</v>
      </c>
      <c r="JQ338" t="s">
        <v>3714</v>
      </c>
    </row>
    <row r="339" spans="25:277" x14ac:dyDescent="0.25">
      <c r="Y339" t="s">
        <v>5376</v>
      </c>
      <c r="Z339" t="s">
        <v>5376</v>
      </c>
      <c r="AA339" t="s">
        <v>5376</v>
      </c>
      <c r="AB339" t="s">
        <v>5376</v>
      </c>
      <c r="AC339" t="s">
        <v>5376</v>
      </c>
      <c r="ES339" t="s">
        <v>5375</v>
      </c>
      <c r="ET339" t="s">
        <v>5003</v>
      </c>
      <c r="EU339" t="s">
        <v>5003</v>
      </c>
      <c r="EV339" t="s">
        <v>5003</v>
      </c>
      <c r="EW339" t="s">
        <v>5003</v>
      </c>
      <c r="JA339" t="s">
        <v>3114</v>
      </c>
      <c r="JB339" t="s">
        <v>5015</v>
      </c>
      <c r="JC339" t="s">
        <v>5015</v>
      </c>
      <c r="JD339" t="s">
        <v>5015</v>
      </c>
      <c r="JE339" t="s">
        <v>5015</v>
      </c>
      <c r="JM339" t="s">
        <v>5374</v>
      </c>
      <c r="JN339" t="s">
        <v>5377</v>
      </c>
      <c r="JO339" t="s">
        <v>5377</v>
      </c>
      <c r="JP339" t="s">
        <v>5377</v>
      </c>
      <c r="JQ339" t="s">
        <v>5377</v>
      </c>
    </row>
    <row r="340" spans="25:277" x14ac:dyDescent="0.25">
      <c r="Y340" t="s">
        <v>5379</v>
      </c>
      <c r="Z340" t="s">
        <v>5379</v>
      </c>
      <c r="AA340" t="s">
        <v>5379</v>
      </c>
      <c r="AB340" t="s">
        <v>5379</v>
      </c>
      <c r="AC340" t="s">
        <v>5379</v>
      </c>
      <c r="ES340" t="s">
        <v>5378</v>
      </c>
      <c r="ET340" t="s">
        <v>4102</v>
      </c>
      <c r="EU340" t="s">
        <v>4102</v>
      </c>
      <c r="EV340" t="s">
        <v>4102</v>
      </c>
      <c r="EW340" t="s">
        <v>4102</v>
      </c>
      <c r="JA340" t="s">
        <v>5380</v>
      </c>
      <c r="JB340" t="s">
        <v>5381</v>
      </c>
      <c r="JC340" t="s">
        <v>5381</v>
      </c>
      <c r="JD340" t="s">
        <v>5381</v>
      </c>
      <c r="JE340" t="s">
        <v>5381</v>
      </c>
      <c r="JM340" t="s">
        <v>4242</v>
      </c>
      <c r="JN340" t="s">
        <v>5102</v>
      </c>
      <c r="JO340" t="s">
        <v>5102</v>
      </c>
      <c r="JP340" t="s">
        <v>5102</v>
      </c>
      <c r="JQ340" t="s">
        <v>5102</v>
      </c>
    </row>
    <row r="341" spans="25:277" x14ac:dyDescent="0.25">
      <c r="Y341" t="s">
        <v>5382</v>
      </c>
      <c r="Z341" t="s">
        <v>5382</v>
      </c>
      <c r="AA341" t="s">
        <v>5382</v>
      </c>
      <c r="AB341" t="s">
        <v>5382</v>
      </c>
      <c r="AC341" t="s">
        <v>5382</v>
      </c>
      <c r="ES341" t="s">
        <v>4134</v>
      </c>
      <c r="ET341" t="s">
        <v>4802</v>
      </c>
      <c r="EU341" t="s">
        <v>4802</v>
      </c>
      <c r="EV341" t="s">
        <v>4802</v>
      </c>
      <c r="EW341" t="s">
        <v>4802</v>
      </c>
      <c r="JA341" t="s">
        <v>5034</v>
      </c>
      <c r="JB341" t="s">
        <v>5384</v>
      </c>
      <c r="JC341" t="s">
        <v>5384</v>
      </c>
      <c r="JD341" t="s">
        <v>5384</v>
      </c>
      <c r="JE341" t="s">
        <v>5384</v>
      </c>
      <c r="JM341" t="s">
        <v>3413</v>
      </c>
      <c r="JN341" t="s">
        <v>5383</v>
      </c>
      <c r="JO341" t="s">
        <v>5383</v>
      </c>
      <c r="JP341" t="s">
        <v>5383</v>
      </c>
      <c r="JQ341" t="s">
        <v>5383</v>
      </c>
    </row>
    <row r="342" spans="25:277" x14ac:dyDescent="0.25">
      <c r="Y342" t="s">
        <v>5385</v>
      </c>
      <c r="Z342" t="s">
        <v>5385</v>
      </c>
      <c r="AA342" t="s">
        <v>5385</v>
      </c>
      <c r="AB342" t="s">
        <v>5385</v>
      </c>
      <c r="AC342" t="s">
        <v>5385</v>
      </c>
      <c r="ES342" t="s">
        <v>3309</v>
      </c>
      <c r="ET342" t="s">
        <v>4763</v>
      </c>
      <c r="EU342" t="s">
        <v>4763</v>
      </c>
      <c r="EV342" t="s">
        <v>4763</v>
      </c>
      <c r="EW342" t="s">
        <v>4763</v>
      </c>
      <c r="JA342" t="s">
        <v>4472</v>
      </c>
      <c r="JB342" t="s">
        <v>4499</v>
      </c>
      <c r="JC342" t="s">
        <v>4499</v>
      </c>
      <c r="JD342" t="s">
        <v>4499</v>
      </c>
      <c r="JE342" t="s">
        <v>4499</v>
      </c>
      <c r="JM342" t="s">
        <v>5087</v>
      </c>
      <c r="JN342" t="s">
        <v>4982</v>
      </c>
      <c r="JO342" t="s">
        <v>4982</v>
      </c>
      <c r="JP342" t="s">
        <v>4982</v>
      </c>
      <c r="JQ342" t="s">
        <v>4982</v>
      </c>
    </row>
    <row r="343" spans="25:277" x14ac:dyDescent="0.25">
      <c r="Y343" t="s">
        <v>5387</v>
      </c>
      <c r="Z343" t="s">
        <v>5387</v>
      </c>
      <c r="AA343" t="s">
        <v>5387</v>
      </c>
      <c r="AB343" t="s">
        <v>5387</v>
      </c>
      <c r="AC343" t="s">
        <v>5387</v>
      </c>
      <c r="ES343" t="s">
        <v>5386</v>
      </c>
      <c r="ET343" t="s">
        <v>4438</v>
      </c>
      <c r="EU343" t="s">
        <v>4438</v>
      </c>
      <c r="EV343" t="s">
        <v>4438</v>
      </c>
      <c r="EW343" t="s">
        <v>4438</v>
      </c>
      <c r="JA343" t="s">
        <v>5309</v>
      </c>
      <c r="JB343" t="s">
        <v>4132</v>
      </c>
      <c r="JC343" t="s">
        <v>4132</v>
      </c>
      <c r="JD343" t="s">
        <v>4132</v>
      </c>
      <c r="JE343" t="s">
        <v>4132</v>
      </c>
      <c r="JM343" t="s">
        <v>3294</v>
      </c>
      <c r="JN343" t="s">
        <v>5388</v>
      </c>
      <c r="JO343" t="s">
        <v>5388</v>
      </c>
      <c r="JP343" t="s">
        <v>5388</v>
      </c>
      <c r="JQ343" t="s">
        <v>5388</v>
      </c>
    </row>
    <row r="344" spans="25:277" x14ac:dyDescent="0.25">
      <c r="Y344" t="s">
        <v>5390</v>
      </c>
      <c r="Z344" t="s">
        <v>5390</v>
      </c>
      <c r="AA344" t="s">
        <v>5390</v>
      </c>
      <c r="AB344" t="s">
        <v>5390</v>
      </c>
      <c r="AC344" t="s">
        <v>5390</v>
      </c>
      <c r="ES344" t="s">
        <v>5389</v>
      </c>
      <c r="ET344" t="s">
        <v>3778</v>
      </c>
      <c r="EU344" t="s">
        <v>3778</v>
      </c>
      <c r="EV344" t="s">
        <v>3778</v>
      </c>
      <c r="EW344" t="s">
        <v>3778</v>
      </c>
      <c r="JA344" t="s">
        <v>5391</v>
      </c>
      <c r="JB344" t="s">
        <v>5392</v>
      </c>
      <c r="JC344" t="s">
        <v>5392</v>
      </c>
      <c r="JD344" t="s">
        <v>5392</v>
      </c>
      <c r="JE344" t="s">
        <v>5392</v>
      </c>
      <c r="JM344" t="s">
        <v>4641</v>
      </c>
      <c r="JN344" t="s">
        <v>3909</v>
      </c>
      <c r="JO344" t="s">
        <v>3909</v>
      </c>
      <c r="JP344" t="s">
        <v>3909</v>
      </c>
      <c r="JQ344" t="s">
        <v>3909</v>
      </c>
    </row>
    <row r="345" spans="25:277" x14ac:dyDescent="0.25">
      <c r="Y345" t="s">
        <v>5393</v>
      </c>
      <c r="Z345" t="s">
        <v>5393</v>
      </c>
      <c r="AA345" t="s">
        <v>5393</v>
      </c>
      <c r="AB345" t="s">
        <v>5393</v>
      </c>
      <c r="AC345" t="s">
        <v>5393</v>
      </c>
      <c r="ES345" t="s">
        <v>4687</v>
      </c>
      <c r="ET345" t="s">
        <v>4904</v>
      </c>
      <c r="EU345" t="s">
        <v>4904</v>
      </c>
      <c r="EV345" t="s">
        <v>4904</v>
      </c>
      <c r="EW345" t="s">
        <v>4904</v>
      </c>
      <c r="JA345" t="s">
        <v>3832</v>
      </c>
      <c r="JB345" t="s">
        <v>5048</v>
      </c>
      <c r="JC345" t="s">
        <v>5048</v>
      </c>
      <c r="JD345" t="s">
        <v>5048</v>
      </c>
      <c r="JE345" t="s">
        <v>5048</v>
      </c>
      <c r="JM345" t="s">
        <v>5172</v>
      </c>
      <c r="JN345" t="s">
        <v>5394</v>
      </c>
      <c r="JO345" t="s">
        <v>5394</v>
      </c>
      <c r="JP345" t="s">
        <v>5394</v>
      </c>
      <c r="JQ345" t="s">
        <v>5394</v>
      </c>
    </row>
    <row r="346" spans="25:277" x14ac:dyDescent="0.25">
      <c r="Y346" t="s">
        <v>5397</v>
      </c>
      <c r="Z346" t="s">
        <v>5397</v>
      </c>
      <c r="AA346" t="s">
        <v>5397</v>
      </c>
      <c r="AB346" t="s">
        <v>5397</v>
      </c>
      <c r="AC346" t="s">
        <v>5397</v>
      </c>
      <c r="ES346" t="s">
        <v>5396</v>
      </c>
      <c r="ET346" t="s">
        <v>4137</v>
      </c>
      <c r="EU346" t="s">
        <v>4137</v>
      </c>
      <c r="EV346" t="s">
        <v>4137</v>
      </c>
      <c r="EW346" t="s">
        <v>4137</v>
      </c>
      <c r="JA346" t="s">
        <v>3995</v>
      </c>
      <c r="JB346" t="s">
        <v>5038</v>
      </c>
      <c r="JC346" t="s">
        <v>5038</v>
      </c>
      <c r="JD346" t="s">
        <v>5038</v>
      </c>
      <c r="JE346" t="s">
        <v>5038</v>
      </c>
      <c r="JM346" t="s">
        <v>5395</v>
      </c>
      <c r="JN346" t="s">
        <v>5143</v>
      </c>
      <c r="JO346" t="s">
        <v>5143</v>
      </c>
      <c r="JP346" t="s">
        <v>5143</v>
      </c>
      <c r="JQ346" t="s">
        <v>5143</v>
      </c>
    </row>
    <row r="347" spans="25:277" x14ac:dyDescent="0.25">
      <c r="Y347" t="s">
        <v>5400</v>
      </c>
      <c r="Z347" t="s">
        <v>5400</v>
      </c>
      <c r="AA347" t="s">
        <v>5400</v>
      </c>
      <c r="AB347" t="s">
        <v>5400</v>
      </c>
      <c r="AC347" t="s">
        <v>5400</v>
      </c>
      <c r="ES347" t="s">
        <v>5399</v>
      </c>
      <c r="ET347" t="s">
        <v>4396</v>
      </c>
      <c r="EU347" t="s">
        <v>4396</v>
      </c>
      <c r="EV347" t="s">
        <v>4396</v>
      </c>
      <c r="EW347" t="s">
        <v>4396</v>
      </c>
      <c r="JA347" t="s">
        <v>4708</v>
      </c>
      <c r="JB347" t="s">
        <v>3357</v>
      </c>
      <c r="JC347" t="s">
        <v>3357</v>
      </c>
      <c r="JD347" t="s">
        <v>3357</v>
      </c>
      <c r="JE347" t="s">
        <v>3357</v>
      </c>
      <c r="JM347" t="s">
        <v>5398</v>
      </c>
      <c r="JN347" t="s">
        <v>5226</v>
      </c>
      <c r="JO347" t="s">
        <v>5226</v>
      </c>
      <c r="JP347" t="s">
        <v>5226</v>
      </c>
      <c r="JQ347" t="s">
        <v>5226</v>
      </c>
    </row>
    <row r="348" spans="25:277" x14ac:dyDescent="0.25">
      <c r="Y348" t="s">
        <v>5402</v>
      </c>
      <c r="Z348" t="s">
        <v>5402</v>
      </c>
      <c r="AA348" t="s">
        <v>5402</v>
      </c>
      <c r="AB348" t="s">
        <v>5402</v>
      </c>
      <c r="AC348" t="s">
        <v>5402</v>
      </c>
      <c r="ES348" t="s">
        <v>2962</v>
      </c>
      <c r="ET348" t="s">
        <v>5404</v>
      </c>
      <c r="EU348" t="s">
        <v>5404</v>
      </c>
      <c r="EV348" t="s">
        <v>5404</v>
      </c>
      <c r="EW348" t="s">
        <v>5404</v>
      </c>
      <c r="JA348" t="s">
        <v>5403</v>
      </c>
      <c r="JB348" t="s">
        <v>4835</v>
      </c>
      <c r="JC348" t="s">
        <v>4835</v>
      </c>
      <c r="JD348" t="s">
        <v>4835</v>
      </c>
      <c r="JE348" t="s">
        <v>4835</v>
      </c>
      <c r="JM348" t="s">
        <v>5401</v>
      </c>
      <c r="JN348" t="s">
        <v>5398</v>
      </c>
      <c r="JO348" t="s">
        <v>5398</v>
      </c>
      <c r="JP348" t="s">
        <v>5398</v>
      </c>
      <c r="JQ348" t="s">
        <v>5398</v>
      </c>
    </row>
    <row r="349" spans="25:277" x14ac:dyDescent="0.25">
      <c r="Y349" t="s">
        <v>5405</v>
      </c>
      <c r="Z349" t="s">
        <v>5405</v>
      </c>
      <c r="AA349" t="s">
        <v>5405</v>
      </c>
      <c r="AB349" t="s">
        <v>5405</v>
      </c>
      <c r="AC349" t="s">
        <v>5405</v>
      </c>
      <c r="ES349" t="s">
        <v>5022</v>
      </c>
      <c r="ET349" t="s">
        <v>3395</v>
      </c>
      <c r="EU349" t="s">
        <v>3395</v>
      </c>
      <c r="EV349" t="s">
        <v>3395</v>
      </c>
      <c r="EW349" t="s">
        <v>3395</v>
      </c>
      <c r="JA349" t="s">
        <v>5225</v>
      </c>
      <c r="JB349" t="s">
        <v>4990</v>
      </c>
      <c r="JC349" t="s">
        <v>4990</v>
      </c>
      <c r="JD349" t="s">
        <v>4990</v>
      </c>
      <c r="JE349" t="s">
        <v>4990</v>
      </c>
      <c r="JM349" t="s">
        <v>4923</v>
      </c>
      <c r="JN349" t="s">
        <v>5406</v>
      </c>
      <c r="JO349" t="s">
        <v>5406</v>
      </c>
      <c r="JP349" t="s">
        <v>5406</v>
      </c>
      <c r="JQ349" t="s">
        <v>5406</v>
      </c>
    </row>
    <row r="350" spans="25:277" x14ac:dyDescent="0.25">
      <c r="Y350" t="s">
        <v>5408</v>
      </c>
      <c r="Z350" t="s">
        <v>5408</v>
      </c>
      <c r="AA350" t="s">
        <v>5408</v>
      </c>
      <c r="AB350" t="s">
        <v>5408</v>
      </c>
      <c r="AC350" t="s">
        <v>5408</v>
      </c>
      <c r="ES350" t="s">
        <v>5357</v>
      </c>
      <c r="ET350" t="s">
        <v>5409</v>
      </c>
      <c r="EU350" t="s">
        <v>5409</v>
      </c>
      <c r="EV350" t="s">
        <v>5409</v>
      </c>
      <c r="EW350" t="s">
        <v>5409</v>
      </c>
      <c r="JA350" t="s">
        <v>3167</v>
      </c>
      <c r="JB350" t="s">
        <v>2767</v>
      </c>
      <c r="JC350" t="s">
        <v>2767</v>
      </c>
      <c r="JD350" t="s">
        <v>2767</v>
      </c>
      <c r="JE350" t="s">
        <v>2767</v>
      </c>
      <c r="JM350" t="s">
        <v>5407</v>
      </c>
      <c r="JN350" t="s">
        <v>4418</v>
      </c>
      <c r="JO350" t="s">
        <v>4418</v>
      </c>
      <c r="JP350" t="s">
        <v>4418</v>
      </c>
      <c r="JQ350" t="s">
        <v>4418</v>
      </c>
    </row>
    <row r="351" spans="25:277" x14ac:dyDescent="0.25">
      <c r="Y351" t="s">
        <v>5411</v>
      </c>
      <c r="Z351" t="s">
        <v>5411</v>
      </c>
      <c r="AA351" t="s">
        <v>5411</v>
      </c>
      <c r="AB351" t="s">
        <v>5411</v>
      </c>
      <c r="AC351" t="s">
        <v>5411</v>
      </c>
      <c r="ES351" t="s">
        <v>5410</v>
      </c>
      <c r="ET351" t="s">
        <v>5412</v>
      </c>
      <c r="EU351" t="s">
        <v>5412</v>
      </c>
      <c r="EV351" t="s">
        <v>5412</v>
      </c>
      <c r="EW351" t="s">
        <v>5412</v>
      </c>
      <c r="JA351" t="s">
        <v>3984</v>
      </c>
      <c r="JB351" t="s">
        <v>4720</v>
      </c>
      <c r="JC351" t="s">
        <v>4720</v>
      </c>
      <c r="JD351" t="s">
        <v>4720</v>
      </c>
      <c r="JE351" t="s">
        <v>4720</v>
      </c>
      <c r="JM351" t="s">
        <v>4945</v>
      </c>
      <c r="JN351" t="s">
        <v>4762</v>
      </c>
      <c r="JO351" t="s">
        <v>4762</v>
      </c>
      <c r="JP351" t="s">
        <v>4762</v>
      </c>
      <c r="JQ351" t="s">
        <v>4762</v>
      </c>
    </row>
    <row r="352" spans="25:277" x14ac:dyDescent="0.25">
      <c r="Y352" t="s">
        <v>5414</v>
      </c>
      <c r="Z352" t="s">
        <v>5414</v>
      </c>
      <c r="AA352" t="s">
        <v>5414</v>
      </c>
      <c r="AB352" t="s">
        <v>5414</v>
      </c>
      <c r="AC352" t="s">
        <v>5414</v>
      </c>
      <c r="ES352" t="s">
        <v>5370</v>
      </c>
      <c r="ET352" t="s">
        <v>4703</v>
      </c>
      <c r="EU352" t="s">
        <v>4703</v>
      </c>
      <c r="EV352" t="s">
        <v>4703</v>
      </c>
      <c r="EW352" t="s">
        <v>4703</v>
      </c>
      <c r="JA352" t="s">
        <v>4177</v>
      </c>
      <c r="JB352" t="s">
        <v>4998</v>
      </c>
      <c r="JC352" t="s">
        <v>4998</v>
      </c>
      <c r="JD352" t="s">
        <v>4998</v>
      </c>
      <c r="JE352" t="s">
        <v>4998</v>
      </c>
      <c r="JM352" t="s">
        <v>5413</v>
      </c>
      <c r="JN352" t="s">
        <v>5415</v>
      </c>
      <c r="JO352" t="s">
        <v>5415</v>
      </c>
      <c r="JP352" t="s">
        <v>5415</v>
      </c>
      <c r="JQ352" t="s">
        <v>5415</v>
      </c>
    </row>
    <row r="353" spans="25:277" x14ac:dyDescent="0.25">
      <c r="Y353" t="s">
        <v>5417</v>
      </c>
      <c r="Z353" t="s">
        <v>5417</v>
      </c>
      <c r="AA353" t="s">
        <v>5417</v>
      </c>
      <c r="AB353" t="s">
        <v>5417</v>
      </c>
      <c r="AC353" t="s">
        <v>5417</v>
      </c>
      <c r="ES353" t="s">
        <v>5298</v>
      </c>
      <c r="ET353" t="s">
        <v>2794</v>
      </c>
      <c r="EU353" t="s">
        <v>2794</v>
      </c>
      <c r="EV353" t="s">
        <v>2794</v>
      </c>
      <c r="EW353" t="s">
        <v>2794</v>
      </c>
      <c r="JA353" t="s">
        <v>4940</v>
      </c>
      <c r="JB353" t="s">
        <v>4928</v>
      </c>
      <c r="JC353" t="s">
        <v>4928</v>
      </c>
      <c r="JD353" t="s">
        <v>4928</v>
      </c>
      <c r="JE353" t="s">
        <v>4928</v>
      </c>
      <c r="JM353" t="s">
        <v>5416</v>
      </c>
      <c r="JN353" t="s">
        <v>5418</v>
      </c>
      <c r="JO353" t="s">
        <v>5418</v>
      </c>
      <c r="JP353" t="s">
        <v>5418</v>
      </c>
      <c r="JQ353" t="s">
        <v>5418</v>
      </c>
    </row>
    <row r="354" spans="25:277" x14ac:dyDescent="0.25">
      <c r="Y354" t="s">
        <v>5420</v>
      </c>
      <c r="Z354" t="s">
        <v>5420</v>
      </c>
      <c r="AA354" t="s">
        <v>5420</v>
      </c>
      <c r="AB354" t="s">
        <v>5420</v>
      </c>
      <c r="AC354" t="s">
        <v>5420</v>
      </c>
      <c r="ES354" t="s">
        <v>5419</v>
      </c>
      <c r="ET354" t="s">
        <v>5422</v>
      </c>
      <c r="EU354" t="s">
        <v>5422</v>
      </c>
      <c r="EV354" t="s">
        <v>5422</v>
      </c>
      <c r="EW354" t="s">
        <v>5422</v>
      </c>
      <c r="JA354" t="s">
        <v>4993</v>
      </c>
      <c r="JB354" t="s">
        <v>3651</v>
      </c>
      <c r="JC354" t="s">
        <v>3651</v>
      </c>
      <c r="JD354" t="s">
        <v>3651</v>
      </c>
      <c r="JE354" t="s">
        <v>3651</v>
      </c>
      <c r="JM354" t="s">
        <v>4275</v>
      </c>
      <c r="JN354" t="s">
        <v>5421</v>
      </c>
      <c r="JO354" t="s">
        <v>5421</v>
      </c>
      <c r="JP354" t="s">
        <v>5421</v>
      </c>
      <c r="JQ354" t="s">
        <v>5421</v>
      </c>
    </row>
    <row r="355" spans="25:277" x14ac:dyDescent="0.25">
      <c r="Y355" t="s">
        <v>5423</v>
      </c>
      <c r="Z355" t="s">
        <v>5423</v>
      </c>
      <c r="AA355" t="s">
        <v>5423</v>
      </c>
      <c r="AB355" t="s">
        <v>5423</v>
      </c>
      <c r="AC355" t="s">
        <v>5423</v>
      </c>
      <c r="ES355" t="s">
        <v>5272</v>
      </c>
      <c r="ET355" t="s">
        <v>5424</v>
      </c>
      <c r="EU355" t="s">
        <v>5424</v>
      </c>
      <c r="EV355" t="s">
        <v>5424</v>
      </c>
      <c r="EW355" t="s">
        <v>5424</v>
      </c>
      <c r="JA355" t="s">
        <v>3007</v>
      </c>
      <c r="JB355" t="s">
        <v>5425</v>
      </c>
      <c r="JC355" t="s">
        <v>5425</v>
      </c>
      <c r="JD355" t="s">
        <v>5425</v>
      </c>
      <c r="JE355" t="s">
        <v>5425</v>
      </c>
      <c r="JM355" t="s">
        <v>4349</v>
      </c>
      <c r="JN355" t="s">
        <v>5407</v>
      </c>
      <c r="JO355" t="s">
        <v>5407</v>
      </c>
      <c r="JP355" t="s">
        <v>5407</v>
      </c>
      <c r="JQ355" t="s">
        <v>5407</v>
      </c>
    </row>
    <row r="356" spans="25:277" x14ac:dyDescent="0.25">
      <c r="Y356" t="s">
        <v>5427</v>
      </c>
      <c r="Z356" t="s">
        <v>5427</v>
      </c>
      <c r="AA356" t="s">
        <v>5427</v>
      </c>
      <c r="AB356" t="s">
        <v>5427</v>
      </c>
      <c r="AC356" t="s">
        <v>5427</v>
      </c>
      <c r="ES356" t="s">
        <v>4992</v>
      </c>
      <c r="ET356" t="s">
        <v>5428</v>
      </c>
      <c r="EU356" t="s">
        <v>5428</v>
      </c>
      <c r="EV356" t="s">
        <v>5428</v>
      </c>
      <c r="EW356" t="s">
        <v>5428</v>
      </c>
      <c r="JA356" t="s">
        <v>4642</v>
      </c>
      <c r="JB356" t="s">
        <v>4952</v>
      </c>
      <c r="JC356" t="s">
        <v>4952</v>
      </c>
      <c r="JD356" t="s">
        <v>4952</v>
      </c>
      <c r="JE356" t="s">
        <v>4952</v>
      </c>
      <c r="JM356" t="s">
        <v>5426</v>
      </c>
      <c r="JN356" t="s">
        <v>4631</v>
      </c>
      <c r="JO356" t="s">
        <v>4631</v>
      </c>
      <c r="JP356" t="s">
        <v>4631</v>
      </c>
      <c r="JQ356" t="s">
        <v>4631</v>
      </c>
    </row>
    <row r="357" spans="25:277" x14ac:dyDescent="0.25">
      <c r="Y357" t="s">
        <v>5429</v>
      </c>
      <c r="Z357" t="s">
        <v>5429</v>
      </c>
      <c r="AA357" t="s">
        <v>5429</v>
      </c>
      <c r="AB357" t="s">
        <v>5429</v>
      </c>
      <c r="AC357" t="s">
        <v>5429</v>
      </c>
      <c r="ES357" t="s">
        <v>4728</v>
      </c>
      <c r="ET357" t="s">
        <v>5431</v>
      </c>
      <c r="EU357" t="s">
        <v>5431</v>
      </c>
      <c r="EV357" t="s">
        <v>5431</v>
      </c>
      <c r="EW357" t="s">
        <v>5431</v>
      </c>
      <c r="JA357" t="s">
        <v>5072</v>
      </c>
      <c r="JB357" t="s">
        <v>4398</v>
      </c>
      <c r="JC357" t="s">
        <v>4398</v>
      </c>
      <c r="JD357" t="s">
        <v>4398</v>
      </c>
      <c r="JE357" t="s">
        <v>4398</v>
      </c>
      <c r="JM357" t="s">
        <v>4516</v>
      </c>
      <c r="JN357" t="s">
        <v>5430</v>
      </c>
      <c r="JO357" t="s">
        <v>5430</v>
      </c>
      <c r="JP357" t="s">
        <v>5430</v>
      </c>
      <c r="JQ357" t="s">
        <v>5430</v>
      </c>
    </row>
    <row r="358" spans="25:277" x14ac:dyDescent="0.25">
      <c r="Y358" t="s">
        <v>5433</v>
      </c>
      <c r="Z358" t="s">
        <v>5433</v>
      </c>
      <c r="AA358" t="s">
        <v>5433</v>
      </c>
      <c r="AB358" t="s">
        <v>5433</v>
      </c>
      <c r="AC358" t="s">
        <v>5433</v>
      </c>
      <c r="ES358" t="s">
        <v>5432</v>
      </c>
      <c r="ET358" t="s">
        <v>5434</v>
      </c>
      <c r="EU358" t="s">
        <v>5434</v>
      </c>
      <c r="EV358" t="s">
        <v>5434</v>
      </c>
      <c r="EW358" t="s">
        <v>5434</v>
      </c>
      <c r="JA358" t="s">
        <v>5321</v>
      </c>
      <c r="JB358" t="s">
        <v>4462</v>
      </c>
      <c r="JC358" t="s">
        <v>4462</v>
      </c>
      <c r="JD358" t="s">
        <v>4462</v>
      </c>
      <c r="JE358" t="s">
        <v>4462</v>
      </c>
      <c r="JM358" t="s">
        <v>4650</v>
      </c>
      <c r="JN358" t="s">
        <v>4247</v>
      </c>
      <c r="JO358" t="s">
        <v>4247</v>
      </c>
      <c r="JP358" t="s">
        <v>4247</v>
      </c>
      <c r="JQ358" t="s">
        <v>4247</v>
      </c>
    </row>
    <row r="359" spans="25:277" x14ac:dyDescent="0.25">
      <c r="Y359" t="s">
        <v>5435</v>
      </c>
      <c r="Z359" t="s">
        <v>5435</v>
      </c>
      <c r="AA359" t="s">
        <v>5435</v>
      </c>
      <c r="AB359" t="s">
        <v>5435</v>
      </c>
      <c r="AC359" t="s">
        <v>5435</v>
      </c>
      <c r="ES359" t="s">
        <v>4722</v>
      </c>
      <c r="ET359" t="s">
        <v>3568</v>
      </c>
      <c r="EU359" t="s">
        <v>3568</v>
      </c>
      <c r="EV359" t="s">
        <v>3568</v>
      </c>
      <c r="EW359" t="s">
        <v>3568</v>
      </c>
      <c r="JA359" t="s">
        <v>5240</v>
      </c>
      <c r="JB359" t="s">
        <v>4366</v>
      </c>
      <c r="JC359" t="s">
        <v>4366</v>
      </c>
      <c r="JD359" t="s">
        <v>4366</v>
      </c>
      <c r="JE359" t="s">
        <v>4366</v>
      </c>
      <c r="JM359" t="s">
        <v>4415</v>
      </c>
      <c r="JN359" t="s">
        <v>4298</v>
      </c>
      <c r="JO359" t="s">
        <v>4298</v>
      </c>
      <c r="JP359" t="s">
        <v>4298</v>
      </c>
      <c r="JQ359" t="s">
        <v>4298</v>
      </c>
    </row>
    <row r="360" spans="25:277" x14ac:dyDescent="0.25">
      <c r="Y360" t="s">
        <v>5437</v>
      </c>
      <c r="Z360" t="s">
        <v>5437</v>
      </c>
      <c r="AA360" t="s">
        <v>5437</v>
      </c>
      <c r="AB360" t="s">
        <v>5437</v>
      </c>
      <c r="AC360" t="s">
        <v>5437</v>
      </c>
      <c r="ES360" t="s">
        <v>4707</v>
      </c>
      <c r="ET360" t="s">
        <v>5438</v>
      </c>
      <c r="EU360" t="s">
        <v>5438</v>
      </c>
      <c r="EV360" t="s">
        <v>5438</v>
      </c>
      <c r="EW360" t="s">
        <v>5438</v>
      </c>
      <c r="JA360" t="s">
        <v>5101</v>
      </c>
      <c r="JB360" t="s">
        <v>3306</v>
      </c>
      <c r="JC360" t="s">
        <v>3306</v>
      </c>
      <c r="JD360" t="s">
        <v>3306</v>
      </c>
      <c r="JE360" t="s">
        <v>3306</v>
      </c>
      <c r="JM360" t="s">
        <v>5436</v>
      </c>
      <c r="JN360" t="s">
        <v>3661</v>
      </c>
      <c r="JO360" t="s">
        <v>3661</v>
      </c>
      <c r="JP360" t="s">
        <v>3661</v>
      </c>
      <c r="JQ360" t="s">
        <v>3661</v>
      </c>
    </row>
    <row r="361" spans="25:277" x14ac:dyDescent="0.25">
      <c r="Y361" t="s">
        <v>5441</v>
      </c>
      <c r="Z361" t="s">
        <v>5441</v>
      </c>
      <c r="AA361" t="s">
        <v>5441</v>
      </c>
      <c r="AB361" t="s">
        <v>5441</v>
      </c>
      <c r="AC361" t="s">
        <v>5441</v>
      </c>
      <c r="ES361" t="s">
        <v>5440</v>
      </c>
      <c r="ET361" t="s">
        <v>5026</v>
      </c>
      <c r="EU361" t="s">
        <v>5026</v>
      </c>
      <c r="EV361" t="s">
        <v>5026</v>
      </c>
      <c r="EW361" t="s">
        <v>5026</v>
      </c>
      <c r="JA361" t="s">
        <v>5316</v>
      </c>
      <c r="JB361" t="s">
        <v>5443</v>
      </c>
      <c r="JC361" t="s">
        <v>5443</v>
      </c>
      <c r="JD361" t="s">
        <v>5443</v>
      </c>
      <c r="JE361" t="s">
        <v>5443</v>
      </c>
      <c r="JM361" t="s">
        <v>5439</v>
      </c>
      <c r="JN361" t="s">
        <v>5442</v>
      </c>
      <c r="JO361" t="s">
        <v>5442</v>
      </c>
      <c r="JP361" t="s">
        <v>5442</v>
      </c>
      <c r="JQ361" t="s">
        <v>5442</v>
      </c>
    </row>
    <row r="362" spans="25:277" x14ac:dyDescent="0.25">
      <c r="Y362" t="s">
        <v>5444</v>
      </c>
      <c r="Z362" t="s">
        <v>5444</v>
      </c>
      <c r="AA362" t="s">
        <v>5444</v>
      </c>
      <c r="AB362" t="s">
        <v>5444</v>
      </c>
      <c r="AC362" t="s">
        <v>5444</v>
      </c>
      <c r="ES362" t="s">
        <v>4099</v>
      </c>
      <c r="ET362" t="s">
        <v>5445</v>
      </c>
      <c r="EU362" t="s">
        <v>5445</v>
      </c>
      <c r="EV362" t="s">
        <v>5445</v>
      </c>
      <c r="EW362" t="s">
        <v>5445</v>
      </c>
      <c r="JA362" t="s">
        <v>5384</v>
      </c>
      <c r="JB362" t="s">
        <v>5446</v>
      </c>
      <c r="JC362" t="s">
        <v>5446</v>
      </c>
      <c r="JD362" t="s">
        <v>5446</v>
      </c>
      <c r="JE362" t="s">
        <v>5446</v>
      </c>
      <c r="JM362" t="s">
        <v>5430</v>
      </c>
      <c r="JN362" t="s">
        <v>3590</v>
      </c>
      <c r="JO362" t="s">
        <v>3590</v>
      </c>
      <c r="JP362" t="s">
        <v>3590</v>
      </c>
      <c r="JQ362" t="s">
        <v>3590</v>
      </c>
    </row>
    <row r="363" spans="25:277" x14ac:dyDescent="0.25">
      <c r="Y363" t="s">
        <v>5448</v>
      </c>
      <c r="Z363" t="s">
        <v>5448</v>
      </c>
      <c r="AA363" t="s">
        <v>5448</v>
      </c>
      <c r="AB363" t="s">
        <v>5448</v>
      </c>
      <c r="AC363" t="s">
        <v>5448</v>
      </c>
      <c r="ES363" t="s">
        <v>5071</v>
      </c>
      <c r="ET363" t="s">
        <v>5449</v>
      </c>
      <c r="EU363" t="s">
        <v>5449</v>
      </c>
      <c r="EV363" t="s">
        <v>5449</v>
      </c>
      <c r="EW363" t="s">
        <v>5449</v>
      </c>
      <c r="JA363" t="s">
        <v>4260</v>
      </c>
      <c r="JB363" t="s">
        <v>2910</v>
      </c>
      <c r="JC363" t="s">
        <v>2910</v>
      </c>
      <c r="JD363" t="s">
        <v>2910</v>
      </c>
      <c r="JE363" t="s">
        <v>2910</v>
      </c>
      <c r="JM363" t="s">
        <v>5447</v>
      </c>
      <c r="JN363" t="s">
        <v>5141</v>
      </c>
      <c r="JO363" t="s">
        <v>5141</v>
      </c>
      <c r="JP363" t="s">
        <v>5141</v>
      </c>
      <c r="JQ363" t="s">
        <v>5141</v>
      </c>
    </row>
    <row r="364" spans="25:277" x14ac:dyDescent="0.25">
      <c r="Y364" t="s">
        <v>5451</v>
      </c>
      <c r="Z364" t="s">
        <v>5451</v>
      </c>
      <c r="AA364" t="s">
        <v>5451</v>
      </c>
      <c r="AB364" t="s">
        <v>5451</v>
      </c>
      <c r="AC364" t="s">
        <v>5451</v>
      </c>
      <c r="ES364" t="s">
        <v>5450</v>
      </c>
      <c r="ET364" t="s">
        <v>5453</v>
      </c>
      <c r="EU364" t="s">
        <v>5453</v>
      </c>
      <c r="EV364" t="s">
        <v>5453</v>
      </c>
      <c r="EW364" t="s">
        <v>5453</v>
      </c>
      <c r="JA364" t="s">
        <v>4116</v>
      </c>
      <c r="JB364" t="s">
        <v>5100</v>
      </c>
      <c r="JC364" t="s">
        <v>5100</v>
      </c>
      <c r="JD364" t="s">
        <v>5100</v>
      </c>
      <c r="JE364" t="s">
        <v>5100</v>
      </c>
      <c r="JM364" t="s">
        <v>3334</v>
      </c>
      <c r="JN364" t="s">
        <v>5452</v>
      </c>
      <c r="JO364" t="s">
        <v>5452</v>
      </c>
      <c r="JP364" t="s">
        <v>5452</v>
      </c>
      <c r="JQ364" t="s">
        <v>5452</v>
      </c>
    </row>
    <row r="365" spans="25:277" x14ac:dyDescent="0.25">
      <c r="Y365" t="s">
        <v>5455</v>
      </c>
      <c r="Z365" t="s">
        <v>5455</v>
      </c>
      <c r="AA365" t="s">
        <v>5455</v>
      </c>
      <c r="AB365" t="s">
        <v>5455</v>
      </c>
      <c r="AC365" t="s">
        <v>5455</v>
      </c>
      <c r="ES365" t="s">
        <v>5438</v>
      </c>
      <c r="ET365" t="s">
        <v>4718</v>
      </c>
      <c r="EU365" t="s">
        <v>4718</v>
      </c>
      <c r="EV365" t="s">
        <v>4718</v>
      </c>
      <c r="EW365" t="s">
        <v>4718</v>
      </c>
      <c r="JA365" t="s">
        <v>5263</v>
      </c>
      <c r="JB365" t="s">
        <v>5081</v>
      </c>
      <c r="JC365" t="s">
        <v>5081</v>
      </c>
      <c r="JD365" t="s">
        <v>5081</v>
      </c>
      <c r="JE365" t="s">
        <v>5081</v>
      </c>
      <c r="JM365" t="s">
        <v>5454</v>
      </c>
      <c r="JN365" t="s">
        <v>3012</v>
      </c>
      <c r="JO365" t="s">
        <v>3012</v>
      </c>
      <c r="JP365" t="s">
        <v>3012</v>
      </c>
      <c r="JQ365" t="s">
        <v>3012</v>
      </c>
    </row>
    <row r="366" spans="25:277" x14ac:dyDescent="0.25">
      <c r="Y366" t="s">
        <v>5457</v>
      </c>
      <c r="Z366" t="s">
        <v>5457</v>
      </c>
      <c r="AA366" t="s">
        <v>5457</v>
      </c>
      <c r="AB366" t="s">
        <v>5457</v>
      </c>
      <c r="AC366" t="s">
        <v>5457</v>
      </c>
      <c r="ES366" t="s">
        <v>4463</v>
      </c>
      <c r="ET366" t="s">
        <v>5342</v>
      </c>
      <c r="EU366" t="s">
        <v>5342</v>
      </c>
      <c r="EV366" t="s">
        <v>5342</v>
      </c>
      <c r="EW366" t="s">
        <v>5342</v>
      </c>
      <c r="JA366" t="s">
        <v>4040</v>
      </c>
      <c r="JB366" t="s">
        <v>5459</v>
      </c>
      <c r="JC366" t="s">
        <v>5459</v>
      </c>
      <c r="JD366" t="s">
        <v>5459</v>
      </c>
      <c r="JE366" t="s">
        <v>5459</v>
      </c>
      <c r="JM366" t="s">
        <v>5456</v>
      </c>
      <c r="JN366" t="s">
        <v>5458</v>
      </c>
      <c r="JO366" t="s">
        <v>5458</v>
      </c>
      <c r="JP366" t="s">
        <v>5458</v>
      </c>
      <c r="JQ366" t="s">
        <v>5458</v>
      </c>
    </row>
    <row r="367" spans="25:277" x14ac:dyDescent="0.25">
      <c r="Y367" t="s">
        <v>5460</v>
      </c>
      <c r="Z367" t="s">
        <v>5460</v>
      </c>
      <c r="AA367" t="s">
        <v>5460</v>
      </c>
      <c r="AB367" t="s">
        <v>5460</v>
      </c>
      <c r="AC367" t="s">
        <v>5460</v>
      </c>
      <c r="ES367" t="s">
        <v>5163</v>
      </c>
      <c r="ET367" t="s">
        <v>4164</v>
      </c>
      <c r="EU367" t="s">
        <v>4164</v>
      </c>
      <c r="EV367" t="s">
        <v>4164</v>
      </c>
      <c r="EW367" t="s">
        <v>4164</v>
      </c>
      <c r="JA367" t="s">
        <v>5461</v>
      </c>
      <c r="JB367" t="s">
        <v>3293</v>
      </c>
      <c r="JC367" t="s">
        <v>3293</v>
      </c>
      <c r="JD367" t="s">
        <v>3293</v>
      </c>
      <c r="JE367" t="s">
        <v>3293</v>
      </c>
      <c r="JM367" t="s">
        <v>2504</v>
      </c>
      <c r="JN367" t="s">
        <v>4264</v>
      </c>
      <c r="JO367" t="s">
        <v>4264</v>
      </c>
      <c r="JP367" t="s">
        <v>4264</v>
      </c>
      <c r="JQ367" t="s">
        <v>4264</v>
      </c>
    </row>
    <row r="368" spans="25:277" x14ac:dyDescent="0.25">
      <c r="Y368" t="s">
        <v>5462</v>
      </c>
      <c r="Z368" t="s">
        <v>5462</v>
      </c>
      <c r="AA368" t="s">
        <v>5462</v>
      </c>
      <c r="AB368" t="s">
        <v>5462</v>
      </c>
      <c r="AC368" t="s">
        <v>5462</v>
      </c>
      <c r="ES368" t="s">
        <v>3596</v>
      </c>
      <c r="ET368" t="s">
        <v>4062</v>
      </c>
      <c r="EU368" t="s">
        <v>4062</v>
      </c>
      <c r="EV368" t="s">
        <v>4062</v>
      </c>
      <c r="EW368" t="s">
        <v>4062</v>
      </c>
      <c r="JA368" t="s">
        <v>4695</v>
      </c>
      <c r="JB368" t="s">
        <v>4536</v>
      </c>
      <c r="JC368" t="s">
        <v>4536</v>
      </c>
      <c r="JD368" t="s">
        <v>4536</v>
      </c>
      <c r="JE368" t="s">
        <v>4536</v>
      </c>
      <c r="JM368" t="s">
        <v>4784</v>
      </c>
      <c r="JN368" t="s">
        <v>5463</v>
      </c>
      <c r="JO368" t="s">
        <v>5463</v>
      </c>
      <c r="JP368" t="s">
        <v>5463</v>
      </c>
      <c r="JQ368" t="s">
        <v>5463</v>
      </c>
    </row>
    <row r="369" spans="25:277" x14ac:dyDescent="0.25">
      <c r="Y369" t="s">
        <v>5464</v>
      </c>
      <c r="Z369" t="s">
        <v>5464</v>
      </c>
      <c r="AA369" t="s">
        <v>5464</v>
      </c>
      <c r="AB369" t="s">
        <v>5464</v>
      </c>
      <c r="AC369" t="s">
        <v>5464</v>
      </c>
      <c r="ES369" t="s">
        <v>4124</v>
      </c>
      <c r="ET369" t="s">
        <v>5466</v>
      </c>
      <c r="EU369" t="s">
        <v>5466</v>
      </c>
      <c r="EV369" t="s">
        <v>5466</v>
      </c>
      <c r="EW369" t="s">
        <v>5466</v>
      </c>
      <c r="JA369" t="s">
        <v>5345</v>
      </c>
      <c r="JB369" t="s">
        <v>5467</v>
      </c>
      <c r="JC369" t="s">
        <v>5467</v>
      </c>
      <c r="JD369" t="s">
        <v>5467</v>
      </c>
      <c r="JE369" t="s">
        <v>5467</v>
      </c>
      <c r="JM369" t="s">
        <v>4212</v>
      </c>
      <c r="JN369" t="s">
        <v>5465</v>
      </c>
      <c r="JO369" t="s">
        <v>5465</v>
      </c>
      <c r="JP369" t="s">
        <v>5465</v>
      </c>
      <c r="JQ369" t="s">
        <v>5465</v>
      </c>
    </row>
    <row r="370" spans="25:277" x14ac:dyDescent="0.25">
      <c r="Y370" t="s">
        <v>5469</v>
      </c>
      <c r="Z370" t="s">
        <v>5469</v>
      </c>
      <c r="AA370" t="s">
        <v>5469</v>
      </c>
      <c r="AB370" t="s">
        <v>5469</v>
      </c>
      <c r="AC370" t="s">
        <v>5469</v>
      </c>
      <c r="ES370" t="s">
        <v>5468</v>
      </c>
      <c r="ET370" t="s">
        <v>5471</v>
      </c>
      <c r="EU370" t="s">
        <v>5471</v>
      </c>
      <c r="EV370" t="s">
        <v>5471</v>
      </c>
      <c r="EW370" t="s">
        <v>5471</v>
      </c>
      <c r="JA370" t="s">
        <v>3515</v>
      </c>
      <c r="JB370" t="s">
        <v>4660</v>
      </c>
      <c r="JC370" t="s">
        <v>4660</v>
      </c>
      <c r="JD370" t="s">
        <v>4660</v>
      </c>
      <c r="JE370" t="s">
        <v>4660</v>
      </c>
      <c r="JM370" t="s">
        <v>4896</v>
      </c>
      <c r="JN370" t="s">
        <v>5470</v>
      </c>
      <c r="JO370" t="s">
        <v>5470</v>
      </c>
      <c r="JP370" t="s">
        <v>5470</v>
      </c>
      <c r="JQ370" t="s">
        <v>5470</v>
      </c>
    </row>
    <row r="371" spans="25:277" x14ac:dyDescent="0.25">
      <c r="Y371" t="s">
        <v>5473</v>
      </c>
      <c r="Z371" t="s">
        <v>5473</v>
      </c>
      <c r="AA371" t="s">
        <v>5473</v>
      </c>
      <c r="AB371" t="s">
        <v>5473</v>
      </c>
      <c r="AC371" t="s">
        <v>5473</v>
      </c>
      <c r="ES371" t="s">
        <v>5472</v>
      </c>
      <c r="ET371" t="s">
        <v>5474</v>
      </c>
      <c r="EU371" t="s">
        <v>5474</v>
      </c>
      <c r="EV371" t="s">
        <v>5474</v>
      </c>
      <c r="EW371" t="s">
        <v>5474</v>
      </c>
      <c r="JA371" t="s">
        <v>4434</v>
      </c>
      <c r="JB371" t="s">
        <v>5380</v>
      </c>
      <c r="JC371" t="s">
        <v>5380</v>
      </c>
      <c r="JD371" t="s">
        <v>5380</v>
      </c>
      <c r="JE371" t="s">
        <v>5380</v>
      </c>
      <c r="JM371" t="s">
        <v>4733</v>
      </c>
      <c r="JN371" t="s">
        <v>5255</v>
      </c>
      <c r="JO371" t="s">
        <v>5255</v>
      </c>
      <c r="JP371" t="s">
        <v>5255</v>
      </c>
      <c r="JQ371" t="s">
        <v>5255</v>
      </c>
    </row>
    <row r="372" spans="25:277" x14ac:dyDescent="0.25">
      <c r="Y372" t="s">
        <v>5476</v>
      </c>
      <c r="Z372" t="s">
        <v>5476</v>
      </c>
      <c r="AA372" t="s">
        <v>5476</v>
      </c>
      <c r="AB372" t="s">
        <v>5476</v>
      </c>
      <c r="AC372" t="s">
        <v>5476</v>
      </c>
      <c r="ES372" t="s">
        <v>5340</v>
      </c>
      <c r="ET372" t="s">
        <v>5478</v>
      </c>
      <c r="EU372" t="s">
        <v>5478</v>
      </c>
      <c r="EV372" t="s">
        <v>5478</v>
      </c>
      <c r="EW372" t="s">
        <v>5478</v>
      </c>
      <c r="JA372" t="s">
        <v>5190</v>
      </c>
      <c r="JB372" t="s">
        <v>4113</v>
      </c>
      <c r="JC372" t="s">
        <v>4113</v>
      </c>
      <c r="JD372" t="s">
        <v>4113</v>
      </c>
      <c r="JE372" t="s">
        <v>4113</v>
      </c>
      <c r="JM372" t="s">
        <v>5475</v>
      </c>
      <c r="JN372" t="s">
        <v>5477</v>
      </c>
      <c r="JO372" t="s">
        <v>5477</v>
      </c>
      <c r="JP372" t="s">
        <v>5477</v>
      </c>
      <c r="JQ372" t="s">
        <v>5477</v>
      </c>
    </row>
    <row r="373" spans="25:277" x14ac:dyDescent="0.25">
      <c r="Y373" t="s">
        <v>5479</v>
      </c>
      <c r="Z373" t="s">
        <v>5479</v>
      </c>
      <c r="AA373" t="s">
        <v>5479</v>
      </c>
      <c r="AB373" t="s">
        <v>5479</v>
      </c>
      <c r="AC373" t="s">
        <v>5479</v>
      </c>
      <c r="ES373" t="s">
        <v>5220</v>
      </c>
      <c r="ET373" t="s">
        <v>4321</v>
      </c>
      <c r="EU373" t="s">
        <v>4321</v>
      </c>
      <c r="EV373" t="s">
        <v>4321</v>
      </c>
      <c r="EW373" t="s">
        <v>4321</v>
      </c>
      <c r="JA373" t="s">
        <v>2715</v>
      </c>
      <c r="JB373" t="s">
        <v>3280</v>
      </c>
      <c r="JC373" t="s">
        <v>3280</v>
      </c>
      <c r="JD373" t="s">
        <v>3280</v>
      </c>
      <c r="JE373" t="s">
        <v>3280</v>
      </c>
      <c r="JM373" t="s">
        <v>5039</v>
      </c>
      <c r="JN373" t="s">
        <v>5480</v>
      </c>
      <c r="JO373" t="s">
        <v>5480</v>
      </c>
      <c r="JP373" t="s">
        <v>5480</v>
      </c>
      <c r="JQ373" t="s">
        <v>5480</v>
      </c>
    </row>
    <row r="374" spans="25:277" x14ac:dyDescent="0.25">
      <c r="Y374" t="s">
        <v>5481</v>
      </c>
      <c r="Z374" t="s">
        <v>5481</v>
      </c>
      <c r="AA374" t="s">
        <v>5481</v>
      </c>
      <c r="AB374" t="s">
        <v>5481</v>
      </c>
      <c r="AC374" t="s">
        <v>5481</v>
      </c>
      <c r="ES374" t="s">
        <v>4091</v>
      </c>
      <c r="ET374" t="s">
        <v>4821</v>
      </c>
      <c r="EU374" t="s">
        <v>4821</v>
      </c>
      <c r="EV374" t="s">
        <v>4821</v>
      </c>
      <c r="EW374" t="s">
        <v>4821</v>
      </c>
      <c r="JA374" t="s">
        <v>5381</v>
      </c>
      <c r="JB374" t="s">
        <v>4341</v>
      </c>
      <c r="JC374" t="s">
        <v>4341</v>
      </c>
      <c r="JD374" t="s">
        <v>4341</v>
      </c>
      <c r="JE374" t="s">
        <v>4341</v>
      </c>
      <c r="JM374" t="s">
        <v>5470</v>
      </c>
      <c r="JN374" t="s">
        <v>5475</v>
      </c>
      <c r="JO374" t="s">
        <v>5475</v>
      </c>
      <c r="JP374" t="s">
        <v>5475</v>
      </c>
      <c r="JQ374" t="s">
        <v>5475</v>
      </c>
    </row>
    <row r="375" spans="25:277" x14ac:dyDescent="0.25">
      <c r="Y375" t="s">
        <v>5482</v>
      </c>
      <c r="Z375" t="s">
        <v>5482</v>
      </c>
      <c r="AA375" t="s">
        <v>5482</v>
      </c>
      <c r="AB375" t="s">
        <v>5482</v>
      </c>
      <c r="AC375" t="s">
        <v>5482</v>
      </c>
      <c r="ES375" t="s">
        <v>4441</v>
      </c>
      <c r="ET375" t="s">
        <v>5375</v>
      </c>
      <c r="EU375" t="s">
        <v>5375</v>
      </c>
      <c r="EV375" t="s">
        <v>5375</v>
      </c>
      <c r="EW375" t="s">
        <v>5375</v>
      </c>
      <c r="JA375" t="s">
        <v>5208</v>
      </c>
      <c r="JB375" t="s">
        <v>3076</v>
      </c>
      <c r="JC375" t="s">
        <v>3076</v>
      </c>
      <c r="JD375" t="s">
        <v>3076</v>
      </c>
      <c r="JE375" t="s">
        <v>3076</v>
      </c>
      <c r="JM375" t="s">
        <v>4738</v>
      </c>
      <c r="JN375" t="s">
        <v>5483</v>
      </c>
      <c r="JO375" t="s">
        <v>5483</v>
      </c>
      <c r="JP375" t="s">
        <v>5483</v>
      </c>
      <c r="JQ375" t="s">
        <v>5483</v>
      </c>
    </row>
    <row r="376" spans="25:277" x14ac:dyDescent="0.25">
      <c r="Y376" t="s">
        <v>5486</v>
      </c>
      <c r="Z376" t="s">
        <v>5486</v>
      </c>
      <c r="AA376" t="s">
        <v>5486</v>
      </c>
      <c r="AB376" t="s">
        <v>5486</v>
      </c>
      <c r="AC376" t="s">
        <v>5486</v>
      </c>
      <c r="ES376" t="s">
        <v>5485</v>
      </c>
      <c r="ET376" t="s">
        <v>4905</v>
      </c>
      <c r="EU376" t="s">
        <v>4905</v>
      </c>
      <c r="EV376" t="s">
        <v>4905</v>
      </c>
      <c r="EW376" t="s">
        <v>4905</v>
      </c>
      <c r="JA376" t="s">
        <v>5487</v>
      </c>
      <c r="JB376" t="s">
        <v>2956</v>
      </c>
      <c r="JC376" t="s">
        <v>2956</v>
      </c>
      <c r="JD376" t="s">
        <v>2956</v>
      </c>
      <c r="JE376" t="s">
        <v>2956</v>
      </c>
      <c r="JM376" t="s">
        <v>5484</v>
      </c>
      <c r="JN376" t="s">
        <v>5488</v>
      </c>
      <c r="JO376" t="s">
        <v>5488</v>
      </c>
      <c r="JP376" t="s">
        <v>5488</v>
      </c>
      <c r="JQ376" t="s">
        <v>5488</v>
      </c>
    </row>
    <row r="377" spans="25:277" x14ac:dyDescent="0.25">
      <c r="Y377" t="s">
        <v>5490</v>
      </c>
      <c r="Z377" t="s">
        <v>5490</v>
      </c>
      <c r="AA377" t="s">
        <v>5490</v>
      </c>
      <c r="AB377" t="s">
        <v>5490</v>
      </c>
      <c r="AC377" t="s">
        <v>5490</v>
      </c>
      <c r="ES377" t="s">
        <v>5489</v>
      </c>
      <c r="ET377" t="s">
        <v>5209</v>
      </c>
      <c r="EU377" t="s">
        <v>5209</v>
      </c>
      <c r="EV377" t="s">
        <v>5209</v>
      </c>
      <c r="EW377" t="s">
        <v>5209</v>
      </c>
      <c r="JA377" t="s">
        <v>4483</v>
      </c>
      <c r="JB377" t="s">
        <v>4348</v>
      </c>
      <c r="JC377" t="s">
        <v>4348</v>
      </c>
      <c r="JD377" t="s">
        <v>4348</v>
      </c>
      <c r="JE377" t="s">
        <v>4348</v>
      </c>
      <c r="JM377" t="s">
        <v>5281</v>
      </c>
      <c r="JN377" t="s">
        <v>5491</v>
      </c>
      <c r="JO377" t="s">
        <v>5491</v>
      </c>
      <c r="JP377" t="s">
        <v>5491</v>
      </c>
      <c r="JQ377" t="s">
        <v>5491</v>
      </c>
    </row>
    <row r="378" spans="25:277" x14ac:dyDescent="0.25">
      <c r="Y378" t="s">
        <v>5492</v>
      </c>
      <c r="Z378" t="s">
        <v>5492</v>
      </c>
      <c r="AA378" t="s">
        <v>5492</v>
      </c>
      <c r="AB378" t="s">
        <v>5492</v>
      </c>
      <c r="AC378" t="s">
        <v>5492</v>
      </c>
      <c r="ES378" t="s">
        <v>5478</v>
      </c>
      <c r="ET378" t="s">
        <v>5493</v>
      </c>
      <c r="EU378" t="s">
        <v>5493</v>
      </c>
      <c r="EV378" t="s">
        <v>5493</v>
      </c>
      <c r="EW378" t="s">
        <v>5493</v>
      </c>
      <c r="JA378" t="s">
        <v>4524</v>
      </c>
      <c r="JB378" t="s">
        <v>5330</v>
      </c>
      <c r="JC378" t="s">
        <v>5330</v>
      </c>
      <c r="JD378" t="s">
        <v>5330</v>
      </c>
      <c r="JE378" t="s">
        <v>5330</v>
      </c>
      <c r="JM378" t="s">
        <v>5337</v>
      </c>
      <c r="JN378" t="s">
        <v>4389</v>
      </c>
      <c r="JO378" t="s">
        <v>4389</v>
      </c>
      <c r="JP378" t="s">
        <v>4389</v>
      </c>
      <c r="JQ378" t="s">
        <v>4389</v>
      </c>
    </row>
    <row r="379" spans="25:277" x14ac:dyDescent="0.25">
      <c r="Y379" t="s">
        <v>5496</v>
      </c>
      <c r="Z379" t="s">
        <v>5496</v>
      </c>
      <c r="AA379" t="s">
        <v>5496</v>
      </c>
      <c r="AB379" t="s">
        <v>5496</v>
      </c>
      <c r="AC379" t="s">
        <v>5496</v>
      </c>
      <c r="ES379" t="s">
        <v>5495</v>
      </c>
      <c r="ET379" t="s">
        <v>5497</v>
      </c>
      <c r="EU379" t="s">
        <v>5497</v>
      </c>
      <c r="EV379" t="s">
        <v>5497</v>
      </c>
      <c r="EW379" t="s">
        <v>5497</v>
      </c>
      <c r="JA379" t="s">
        <v>4609</v>
      </c>
      <c r="JB379" t="s">
        <v>3992</v>
      </c>
      <c r="JC379" t="s">
        <v>3992</v>
      </c>
      <c r="JD379" t="s">
        <v>3992</v>
      </c>
      <c r="JE379" t="s">
        <v>3992</v>
      </c>
      <c r="JM379" t="s">
        <v>5494</v>
      </c>
      <c r="JN379" t="s">
        <v>4238</v>
      </c>
      <c r="JO379" t="s">
        <v>4238</v>
      </c>
      <c r="JP379" t="s">
        <v>4238</v>
      </c>
      <c r="JQ379" t="s">
        <v>4238</v>
      </c>
    </row>
    <row r="380" spans="25:277" x14ac:dyDescent="0.25">
      <c r="Y380" t="s">
        <v>5500</v>
      </c>
      <c r="Z380" t="s">
        <v>5500</v>
      </c>
      <c r="AA380" t="s">
        <v>5500</v>
      </c>
      <c r="AB380" t="s">
        <v>5500</v>
      </c>
      <c r="AC380" t="s">
        <v>5500</v>
      </c>
      <c r="ES380" t="s">
        <v>5499</v>
      </c>
      <c r="ET380" t="s">
        <v>5501</v>
      </c>
      <c r="EU380" t="s">
        <v>5501</v>
      </c>
      <c r="EV380" t="s">
        <v>5501</v>
      </c>
      <c r="EW380" t="s">
        <v>5501</v>
      </c>
      <c r="JA380" t="s">
        <v>5054</v>
      </c>
      <c r="JB380" t="s">
        <v>5502</v>
      </c>
      <c r="JC380" t="s">
        <v>5502</v>
      </c>
      <c r="JD380" t="s">
        <v>5502</v>
      </c>
      <c r="JE380" t="s">
        <v>5502</v>
      </c>
      <c r="JM380" t="s">
        <v>5498</v>
      </c>
      <c r="JN380" t="s">
        <v>4475</v>
      </c>
      <c r="JO380" t="s">
        <v>4475</v>
      </c>
      <c r="JP380" t="s">
        <v>4475</v>
      </c>
      <c r="JQ380" t="s">
        <v>4475</v>
      </c>
    </row>
    <row r="381" spans="25:277" x14ac:dyDescent="0.25">
      <c r="Y381" t="s">
        <v>5504</v>
      </c>
      <c r="Z381" t="s">
        <v>5504</v>
      </c>
      <c r="AA381" t="s">
        <v>5504</v>
      </c>
      <c r="AB381" t="s">
        <v>5504</v>
      </c>
      <c r="AC381" t="s">
        <v>5504</v>
      </c>
      <c r="ES381" t="s">
        <v>2939</v>
      </c>
      <c r="ET381" t="s">
        <v>5506</v>
      </c>
      <c r="EU381" t="s">
        <v>5506</v>
      </c>
      <c r="EV381" t="s">
        <v>5506</v>
      </c>
      <c r="EW381" t="s">
        <v>5506</v>
      </c>
      <c r="JA381" t="s">
        <v>5505</v>
      </c>
      <c r="JB381" t="s">
        <v>5301</v>
      </c>
      <c r="JC381" t="s">
        <v>5301</v>
      </c>
      <c r="JD381" t="s">
        <v>5301</v>
      </c>
      <c r="JE381" t="s">
        <v>5301</v>
      </c>
      <c r="JM381" t="s">
        <v>5503</v>
      </c>
      <c r="JN381" t="s">
        <v>3301</v>
      </c>
      <c r="JO381" t="s">
        <v>3301</v>
      </c>
      <c r="JP381" t="s">
        <v>3301</v>
      </c>
      <c r="JQ381" t="s">
        <v>3301</v>
      </c>
    </row>
    <row r="382" spans="25:277" x14ac:dyDescent="0.25">
      <c r="Y382" t="s">
        <v>5508</v>
      </c>
      <c r="Z382" t="s">
        <v>5508</v>
      </c>
      <c r="AA382" t="s">
        <v>5508</v>
      </c>
      <c r="AB382" t="s">
        <v>5508</v>
      </c>
      <c r="AC382" t="s">
        <v>5508</v>
      </c>
      <c r="ES382" t="s">
        <v>5507</v>
      </c>
      <c r="ET382" t="s">
        <v>5510</v>
      </c>
      <c r="EU382" t="s">
        <v>5510</v>
      </c>
      <c r="EV382" t="s">
        <v>5510</v>
      </c>
      <c r="EW382" t="s">
        <v>5510</v>
      </c>
      <c r="JA382" t="s">
        <v>5098</v>
      </c>
      <c r="JB382" t="s">
        <v>4933</v>
      </c>
      <c r="JC382" t="s">
        <v>4933</v>
      </c>
      <c r="JD382" t="s">
        <v>4933</v>
      </c>
      <c r="JE382" t="s">
        <v>4933</v>
      </c>
      <c r="JM382" t="s">
        <v>4805</v>
      </c>
      <c r="JN382" t="s">
        <v>5509</v>
      </c>
      <c r="JO382" t="s">
        <v>5509</v>
      </c>
      <c r="JP382" t="s">
        <v>5509</v>
      </c>
      <c r="JQ382" t="s">
        <v>5509</v>
      </c>
    </row>
    <row r="383" spans="25:277" x14ac:dyDescent="0.25">
      <c r="Y383" t="s">
        <v>5512</v>
      </c>
      <c r="Z383" t="s">
        <v>5512</v>
      </c>
      <c r="AA383" t="s">
        <v>5512</v>
      </c>
      <c r="AB383" t="s">
        <v>5512</v>
      </c>
      <c r="AC383" t="s">
        <v>5512</v>
      </c>
      <c r="ES383" t="s">
        <v>5511</v>
      </c>
      <c r="ET383" t="s">
        <v>5514</v>
      </c>
      <c r="EU383" t="s">
        <v>5514</v>
      </c>
      <c r="EV383" t="s">
        <v>5514</v>
      </c>
      <c r="EW383" t="s">
        <v>5514</v>
      </c>
      <c r="JA383" t="s">
        <v>4030</v>
      </c>
      <c r="JB383" t="s">
        <v>5515</v>
      </c>
      <c r="JC383" t="s">
        <v>5515</v>
      </c>
      <c r="JD383" t="s">
        <v>5515</v>
      </c>
      <c r="JE383" t="s">
        <v>5515</v>
      </c>
      <c r="JM383" t="s">
        <v>3476</v>
      </c>
      <c r="JN383" t="s">
        <v>5513</v>
      </c>
      <c r="JO383" t="s">
        <v>5513</v>
      </c>
      <c r="JP383" t="s">
        <v>5513</v>
      </c>
      <c r="JQ383" t="s">
        <v>5513</v>
      </c>
    </row>
    <row r="384" spans="25:277" x14ac:dyDescent="0.25">
      <c r="Y384" t="s">
        <v>5517</v>
      </c>
      <c r="Z384" t="s">
        <v>5517</v>
      </c>
      <c r="AA384" t="s">
        <v>5517</v>
      </c>
      <c r="AB384" t="s">
        <v>5517</v>
      </c>
      <c r="AC384" t="s">
        <v>5517</v>
      </c>
      <c r="ES384" t="s">
        <v>5516</v>
      </c>
      <c r="ET384" t="s">
        <v>5519</v>
      </c>
      <c r="EU384" t="s">
        <v>5519</v>
      </c>
      <c r="EV384" t="s">
        <v>5519</v>
      </c>
      <c r="EW384" t="s">
        <v>5519</v>
      </c>
      <c r="JA384" t="s">
        <v>4754</v>
      </c>
      <c r="JB384" t="s">
        <v>3866</v>
      </c>
      <c r="JC384" t="s">
        <v>3866</v>
      </c>
      <c r="JD384" t="s">
        <v>3866</v>
      </c>
      <c r="JE384" t="s">
        <v>3866</v>
      </c>
      <c r="JM384" t="s">
        <v>5093</v>
      </c>
      <c r="JN384" t="s">
        <v>5518</v>
      </c>
      <c r="JO384" t="s">
        <v>5518</v>
      </c>
      <c r="JP384" t="s">
        <v>5518</v>
      </c>
      <c r="JQ384" t="s">
        <v>5518</v>
      </c>
    </row>
    <row r="385" spans="25:277" x14ac:dyDescent="0.25">
      <c r="Y385" t="s">
        <v>5521</v>
      </c>
      <c r="Z385" t="s">
        <v>5521</v>
      </c>
      <c r="AA385" t="s">
        <v>5521</v>
      </c>
      <c r="AB385" t="s">
        <v>5521</v>
      </c>
      <c r="AC385" t="s">
        <v>5521</v>
      </c>
      <c r="ES385" t="s">
        <v>5520</v>
      </c>
      <c r="ET385" t="s">
        <v>2732</v>
      </c>
      <c r="EU385" t="s">
        <v>2732</v>
      </c>
      <c r="EV385" t="s">
        <v>2732</v>
      </c>
      <c r="EW385" t="s">
        <v>2732</v>
      </c>
      <c r="JA385" t="s">
        <v>4812</v>
      </c>
      <c r="JB385" t="s">
        <v>5175</v>
      </c>
      <c r="JC385" t="s">
        <v>5175</v>
      </c>
      <c r="JD385" t="s">
        <v>5175</v>
      </c>
      <c r="JE385" t="s">
        <v>5175</v>
      </c>
      <c r="JM385" t="s">
        <v>4777</v>
      </c>
      <c r="JN385" t="s">
        <v>4136</v>
      </c>
      <c r="JO385" t="s">
        <v>4136</v>
      </c>
      <c r="JP385" t="s">
        <v>4136</v>
      </c>
      <c r="JQ385" t="s">
        <v>4136</v>
      </c>
    </row>
    <row r="386" spans="25:277" x14ac:dyDescent="0.25">
      <c r="Y386" t="s">
        <v>5523</v>
      </c>
      <c r="Z386" t="s">
        <v>5523</v>
      </c>
      <c r="AA386" t="s">
        <v>5523</v>
      </c>
      <c r="AB386" t="s">
        <v>5523</v>
      </c>
      <c r="AC386" t="s">
        <v>5523</v>
      </c>
      <c r="ES386" t="s">
        <v>5522</v>
      </c>
      <c r="ET386" t="s">
        <v>5432</v>
      </c>
      <c r="EU386" t="s">
        <v>5432</v>
      </c>
      <c r="EV386" t="s">
        <v>5432</v>
      </c>
      <c r="EW386" t="s">
        <v>5432</v>
      </c>
      <c r="JA386" t="s">
        <v>2563</v>
      </c>
      <c r="JB386" t="s">
        <v>3582</v>
      </c>
      <c r="JC386" t="s">
        <v>3582</v>
      </c>
      <c r="JD386" t="s">
        <v>3582</v>
      </c>
      <c r="JE386" t="s">
        <v>3582</v>
      </c>
      <c r="JM386" t="s">
        <v>4872</v>
      </c>
      <c r="JN386" t="s">
        <v>4882</v>
      </c>
      <c r="JO386" t="s">
        <v>4882</v>
      </c>
      <c r="JP386" t="s">
        <v>4882</v>
      </c>
      <c r="JQ386" t="s">
        <v>4882</v>
      </c>
    </row>
    <row r="387" spans="25:277" x14ac:dyDescent="0.25">
      <c r="Y387" t="s">
        <v>5525</v>
      </c>
      <c r="Z387" t="s">
        <v>5525</v>
      </c>
      <c r="AA387" t="s">
        <v>5525</v>
      </c>
      <c r="AB387" t="s">
        <v>5525</v>
      </c>
      <c r="AC387" t="s">
        <v>5525</v>
      </c>
      <c r="ES387" t="s">
        <v>3982</v>
      </c>
      <c r="ET387" t="s">
        <v>5526</v>
      </c>
      <c r="EU387" t="s">
        <v>5526</v>
      </c>
      <c r="EV387" t="s">
        <v>5526</v>
      </c>
      <c r="EW387" t="s">
        <v>5526</v>
      </c>
      <c r="JA387" t="s">
        <v>4125</v>
      </c>
      <c r="JB387" t="s">
        <v>5253</v>
      </c>
      <c r="JC387" t="s">
        <v>5253</v>
      </c>
      <c r="JD387" t="s">
        <v>5253</v>
      </c>
      <c r="JE387" t="s">
        <v>5253</v>
      </c>
      <c r="JM387" t="s">
        <v>5524</v>
      </c>
      <c r="JN387" t="s">
        <v>4832</v>
      </c>
      <c r="JO387" t="s">
        <v>4832</v>
      </c>
      <c r="JP387" t="s">
        <v>4832</v>
      </c>
      <c r="JQ387" t="s">
        <v>4832</v>
      </c>
    </row>
    <row r="388" spans="25:277" x14ac:dyDescent="0.25">
      <c r="Y388" t="s">
        <v>5528</v>
      </c>
      <c r="Z388" t="s">
        <v>5528</v>
      </c>
      <c r="AA388" t="s">
        <v>5528</v>
      </c>
      <c r="AB388" t="s">
        <v>5528</v>
      </c>
      <c r="AC388" t="s">
        <v>5528</v>
      </c>
      <c r="ES388" t="s">
        <v>5527</v>
      </c>
      <c r="ET388" t="s">
        <v>5530</v>
      </c>
      <c r="EU388" t="s">
        <v>5530</v>
      </c>
      <c r="EV388" t="s">
        <v>5530</v>
      </c>
      <c r="EW388" t="s">
        <v>5530</v>
      </c>
      <c r="JA388" t="s">
        <v>5233</v>
      </c>
      <c r="JB388" t="s">
        <v>3696</v>
      </c>
      <c r="JC388" t="s">
        <v>3696</v>
      </c>
      <c r="JD388" t="s">
        <v>3696</v>
      </c>
      <c r="JE388" t="s">
        <v>3696</v>
      </c>
      <c r="JM388" t="s">
        <v>5207</v>
      </c>
      <c r="JN388" t="s">
        <v>5529</v>
      </c>
      <c r="JO388" t="s">
        <v>5529</v>
      </c>
      <c r="JP388" t="s">
        <v>5529</v>
      </c>
      <c r="JQ388" t="s">
        <v>5529</v>
      </c>
    </row>
    <row r="389" spans="25:277" x14ac:dyDescent="0.25">
      <c r="Y389" t="s">
        <v>5531</v>
      </c>
      <c r="Z389" t="s">
        <v>5531</v>
      </c>
      <c r="AA389" t="s">
        <v>5531</v>
      </c>
      <c r="AB389" t="s">
        <v>5531</v>
      </c>
      <c r="AC389" t="s">
        <v>5531</v>
      </c>
      <c r="ES389" t="s">
        <v>2404</v>
      </c>
      <c r="ET389" t="s">
        <v>4827</v>
      </c>
      <c r="EU389" t="s">
        <v>4827</v>
      </c>
      <c r="EV389" t="s">
        <v>4827</v>
      </c>
      <c r="EW389" t="s">
        <v>4827</v>
      </c>
      <c r="JA389" t="s">
        <v>3186</v>
      </c>
      <c r="JB389" t="s">
        <v>4521</v>
      </c>
      <c r="JC389" t="s">
        <v>4521</v>
      </c>
      <c r="JD389" t="s">
        <v>4521</v>
      </c>
      <c r="JE389" t="s">
        <v>4521</v>
      </c>
      <c r="JM389" t="s">
        <v>4140</v>
      </c>
      <c r="JN389" t="s">
        <v>5532</v>
      </c>
      <c r="JO389" t="s">
        <v>5532</v>
      </c>
      <c r="JP389" t="s">
        <v>5532</v>
      </c>
      <c r="JQ389" t="s">
        <v>5532</v>
      </c>
    </row>
    <row r="390" spans="25:277" x14ac:dyDescent="0.25">
      <c r="Y390" t="s">
        <v>5533</v>
      </c>
      <c r="Z390" t="s">
        <v>5533</v>
      </c>
      <c r="AA390" t="s">
        <v>5533</v>
      </c>
      <c r="AB390" t="s">
        <v>5533</v>
      </c>
      <c r="AC390" t="s">
        <v>5533</v>
      </c>
      <c r="ES390" t="s">
        <v>5353</v>
      </c>
      <c r="ET390" t="s">
        <v>5468</v>
      </c>
      <c r="EU390" t="s">
        <v>5468</v>
      </c>
      <c r="EV390" t="s">
        <v>5468</v>
      </c>
      <c r="EW390" t="s">
        <v>5468</v>
      </c>
      <c r="JA390" t="s">
        <v>3878</v>
      </c>
      <c r="JB390" t="s">
        <v>4915</v>
      </c>
      <c r="JC390" t="s">
        <v>4915</v>
      </c>
      <c r="JD390" t="s">
        <v>4915</v>
      </c>
      <c r="JE390" t="s">
        <v>4915</v>
      </c>
      <c r="JM390" t="s">
        <v>4727</v>
      </c>
      <c r="JN390" t="s">
        <v>3807</v>
      </c>
      <c r="JO390" t="s">
        <v>3807</v>
      </c>
      <c r="JP390" t="s">
        <v>3807</v>
      </c>
      <c r="JQ390" t="s">
        <v>3807</v>
      </c>
    </row>
    <row r="391" spans="25:277" x14ac:dyDescent="0.25">
      <c r="Y391" t="s">
        <v>5535</v>
      </c>
      <c r="Z391" t="s">
        <v>5535</v>
      </c>
      <c r="AA391" t="s">
        <v>5535</v>
      </c>
      <c r="AB391" t="s">
        <v>5535</v>
      </c>
      <c r="AC391" t="s">
        <v>5535</v>
      </c>
      <c r="ES391" t="s">
        <v>4608</v>
      </c>
      <c r="ET391" t="s">
        <v>5536</v>
      </c>
      <c r="EU391" t="s">
        <v>5536</v>
      </c>
      <c r="EV391" t="s">
        <v>5536</v>
      </c>
      <c r="EW391" t="s">
        <v>5536</v>
      </c>
      <c r="JA391" t="s">
        <v>5294</v>
      </c>
      <c r="JB391" t="s">
        <v>5537</v>
      </c>
      <c r="JC391" t="s">
        <v>5537</v>
      </c>
      <c r="JD391" t="s">
        <v>5537</v>
      </c>
      <c r="JE391" t="s">
        <v>5537</v>
      </c>
      <c r="JM391" t="s">
        <v>5534</v>
      </c>
      <c r="JN391" t="s">
        <v>4061</v>
      </c>
      <c r="JO391" t="s">
        <v>4061</v>
      </c>
      <c r="JP391" t="s">
        <v>4061</v>
      </c>
      <c r="JQ391" t="s">
        <v>4061</v>
      </c>
    </row>
    <row r="392" spans="25:277" x14ac:dyDescent="0.25">
      <c r="Y392" t="s">
        <v>5539</v>
      </c>
      <c r="Z392" t="s">
        <v>5539</v>
      </c>
      <c r="AA392" t="s">
        <v>5539</v>
      </c>
      <c r="AB392" t="s">
        <v>5539</v>
      </c>
      <c r="AC392" t="s">
        <v>5539</v>
      </c>
      <c r="ES392" t="s">
        <v>5519</v>
      </c>
      <c r="ET392" t="s">
        <v>4197</v>
      </c>
      <c r="EU392" t="s">
        <v>4197</v>
      </c>
      <c r="EV392" t="s">
        <v>4197</v>
      </c>
      <c r="EW392" t="s">
        <v>4197</v>
      </c>
      <c r="JA392" t="s">
        <v>4792</v>
      </c>
      <c r="JB392" t="s">
        <v>3969</v>
      </c>
      <c r="JC392" t="s">
        <v>3969</v>
      </c>
      <c r="JD392" t="s">
        <v>3969</v>
      </c>
      <c r="JE392" t="s">
        <v>3969</v>
      </c>
      <c r="JM392" t="s">
        <v>5538</v>
      </c>
      <c r="JN392" t="s">
        <v>3967</v>
      </c>
      <c r="JO392" t="s">
        <v>3967</v>
      </c>
      <c r="JP392" t="s">
        <v>3967</v>
      </c>
      <c r="JQ392" t="s">
        <v>3967</v>
      </c>
    </row>
    <row r="393" spans="25:277" x14ac:dyDescent="0.25">
      <c r="Y393" t="s">
        <v>5540</v>
      </c>
      <c r="Z393" t="s">
        <v>5540</v>
      </c>
      <c r="AA393" t="s">
        <v>5540</v>
      </c>
      <c r="AB393" t="s">
        <v>5540</v>
      </c>
      <c r="AC393" t="s">
        <v>5540</v>
      </c>
      <c r="ES393" t="s">
        <v>4615</v>
      </c>
      <c r="ET393" t="s">
        <v>5542</v>
      </c>
      <c r="EU393" t="s">
        <v>5542</v>
      </c>
      <c r="EV393" t="s">
        <v>5542</v>
      </c>
      <c r="EW393" t="s">
        <v>5542</v>
      </c>
      <c r="JA393" t="s">
        <v>5459</v>
      </c>
      <c r="JB393" t="s">
        <v>3924</v>
      </c>
      <c r="JC393" t="s">
        <v>3924</v>
      </c>
      <c r="JD393" t="s">
        <v>3924</v>
      </c>
      <c r="JE393" t="s">
        <v>3924</v>
      </c>
      <c r="JM393" t="s">
        <v>5339</v>
      </c>
      <c r="JN393" t="s">
        <v>5541</v>
      </c>
      <c r="JO393" t="s">
        <v>5541</v>
      </c>
      <c r="JP393" t="s">
        <v>5541</v>
      </c>
      <c r="JQ393" t="s">
        <v>5541</v>
      </c>
    </row>
    <row r="394" spans="25:277" x14ac:dyDescent="0.25">
      <c r="Y394" t="s">
        <v>5545</v>
      </c>
      <c r="Z394" t="s">
        <v>5545</v>
      </c>
      <c r="AA394" t="s">
        <v>5545</v>
      </c>
      <c r="AB394" t="s">
        <v>5545</v>
      </c>
      <c r="AC394" t="s">
        <v>5545</v>
      </c>
      <c r="ES394" t="s">
        <v>5544</v>
      </c>
      <c r="ET394" t="s">
        <v>5547</v>
      </c>
      <c r="EU394" t="s">
        <v>5547</v>
      </c>
      <c r="EV394" t="s">
        <v>5547</v>
      </c>
      <c r="EW394" t="s">
        <v>5547</v>
      </c>
      <c r="JA394" t="s">
        <v>5249</v>
      </c>
      <c r="JB394" t="s">
        <v>4211</v>
      </c>
      <c r="JC394" t="s">
        <v>4211</v>
      </c>
      <c r="JD394" t="s">
        <v>4211</v>
      </c>
      <c r="JE394" t="s">
        <v>4211</v>
      </c>
      <c r="JM394" t="s">
        <v>5543</v>
      </c>
      <c r="JN394" t="s">
        <v>5546</v>
      </c>
      <c r="JO394" t="s">
        <v>5546</v>
      </c>
      <c r="JP394" t="s">
        <v>5546</v>
      </c>
      <c r="JQ394" t="s">
        <v>5546</v>
      </c>
    </row>
    <row r="395" spans="25:277" x14ac:dyDescent="0.25">
      <c r="Y395" t="s">
        <v>5548</v>
      </c>
      <c r="Z395" t="s">
        <v>5548</v>
      </c>
      <c r="AA395" t="s">
        <v>5548</v>
      </c>
      <c r="AB395" t="s">
        <v>5548</v>
      </c>
      <c r="AC395" t="s">
        <v>5548</v>
      </c>
      <c r="ES395" t="s">
        <v>4392</v>
      </c>
      <c r="ET395" t="s">
        <v>5549</v>
      </c>
      <c r="EU395" t="s">
        <v>5549</v>
      </c>
      <c r="EV395" t="s">
        <v>5549</v>
      </c>
      <c r="EW395" t="s">
        <v>5549</v>
      </c>
      <c r="JA395" t="s">
        <v>5292</v>
      </c>
      <c r="JB395" t="s">
        <v>5550</v>
      </c>
      <c r="JC395" t="s">
        <v>5550</v>
      </c>
      <c r="JD395" t="s">
        <v>5550</v>
      </c>
      <c r="JE395" t="s">
        <v>5550</v>
      </c>
      <c r="JM395" t="s">
        <v>4551</v>
      </c>
      <c r="JN395" t="s">
        <v>5002</v>
      </c>
      <c r="JO395" t="s">
        <v>5002</v>
      </c>
      <c r="JP395" t="s">
        <v>5002</v>
      </c>
      <c r="JQ395" t="s">
        <v>5002</v>
      </c>
    </row>
    <row r="396" spans="25:277" x14ac:dyDescent="0.25">
      <c r="Y396" t="s">
        <v>5552</v>
      </c>
      <c r="Z396" t="s">
        <v>5552</v>
      </c>
      <c r="AA396" t="s">
        <v>5552</v>
      </c>
      <c r="AB396" t="s">
        <v>5552</v>
      </c>
      <c r="AC396" t="s">
        <v>5552</v>
      </c>
      <c r="ES396" t="s">
        <v>5536</v>
      </c>
      <c r="ET396" t="s">
        <v>5133</v>
      </c>
      <c r="EU396" t="s">
        <v>5133</v>
      </c>
      <c r="EV396" t="s">
        <v>5133</v>
      </c>
      <c r="EW396" t="s">
        <v>5133</v>
      </c>
      <c r="JA396" t="s">
        <v>4160</v>
      </c>
      <c r="JB396" t="s">
        <v>5487</v>
      </c>
      <c r="JC396" t="s">
        <v>5487</v>
      </c>
      <c r="JD396" t="s">
        <v>5487</v>
      </c>
      <c r="JE396" t="s">
        <v>5487</v>
      </c>
      <c r="JM396" t="s">
        <v>5551</v>
      </c>
      <c r="JN396" t="s">
        <v>4073</v>
      </c>
      <c r="JO396" t="s">
        <v>4073</v>
      </c>
      <c r="JP396" t="s">
        <v>4073</v>
      </c>
      <c r="JQ396" t="s">
        <v>4073</v>
      </c>
    </row>
    <row r="397" spans="25:277" x14ac:dyDescent="0.25">
      <c r="Y397" t="s">
        <v>5553</v>
      </c>
      <c r="Z397" t="s">
        <v>5553</v>
      </c>
      <c r="AA397" t="s">
        <v>5553</v>
      </c>
      <c r="AB397" t="s">
        <v>5553</v>
      </c>
      <c r="AC397" t="s">
        <v>5553</v>
      </c>
      <c r="ES397" t="s">
        <v>2746</v>
      </c>
      <c r="ET397" t="s">
        <v>5554</v>
      </c>
      <c r="EU397" t="s">
        <v>5554</v>
      </c>
      <c r="EV397" t="s">
        <v>5554</v>
      </c>
      <c r="EW397" t="s">
        <v>5554</v>
      </c>
      <c r="JA397" t="s">
        <v>4723</v>
      </c>
      <c r="JB397" t="s">
        <v>5149</v>
      </c>
      <c r="JC397" t="s">
        <v>5149</v>
      </c>
      <c r="JD397" t="s">
        <v>5149</v>
      </c>
      <c r="JE397" t="s">
        <v>5149</v>
      </c>
      <c r="JM397" t="s">
        <v>3371</v>
      </c>
      <c r="JN397" t="s">
        <v>4679</v>
      </c>
      <c r="JO397" t="s">
        <v>4679</v>
      </c>
      <c r="JP397" t="s">
        <v>4679</v>
      </c>
      <c r="JQ397" t="s">
        <v>4679</v>
      </c>
    </row>
    <row r="398" spans="25:277" x14ac:dyDescent="0.25">
      <c r="Y398" t="s">
        <v>5555</v>
      </c>
      <c r="Z398" t="s">
        <v>5555</v>
      </c>
      <c r="AA398" t="s">
        <v>5555</v>
      </c>
      <c r="AB398" t="s">
        <v>5555</v>
      </c>
      <c r="AC398" t="s">
        <v>5555</v>
      </c>
      <c r="ES398" t="s">
        <v>3859</v>
      </c>
      <c r="ET398" t="s">
        <v>5556</v>
      </c>
      <c r="EU398" t="s">
        <v>5556</v>
      </c>
      <c r="EV398" t="s">
        <v>5556</v>
      </c>
      <c r="EW398" t="s">
        <v>5556</v>
      </c>
      <c r="JA398" t="s">
        <v>4409</v>
      </c>
      <c r="JB398" t="s">
        <v>4314</v>
      </c>
      <c r="JC398" t="s">
        <v>4314</v>
      </c>
      <c r="JD398" t="s">
        <v>4314</v>
      </c>
      <c r="JE398" t="s">
        <v>4314</v>
      </c>
      <c r="JM398" t="s">
        <v>5415</v>
      </c>
      <c r="JN398" t="s">
        <v>5146</v>
      </c>
      <c r="JO398" t="s">
        <v>5146</v>
      </c>
      <c r="JP398" t="s">
        <v>5146</v>
      </c>
      <c r="JQ398" t="s">
        <v>5146</v>
      </c>
    </row>
    <row r="399" spans="25:277" x14ac:dyDescent="0.25">
      <c r="Y399" t="s">
        <v>5558</v>
      </c>
      <c r="Z399" t="s">
        <v>5558</v>
      </c>
      <c r="AA399" t="s">
        <v>5558</v>
      </c>
      <c r="AB399" t="s">
        <v>5558</v>
      </c>
      <c r="AC399" t="s">
        <v>5558</v>
      </c>
      <c r="ES399" t="s">
        <v>5557</v>
      </c>
      <c r="ET399" t="s">
        <v>4625</v>
      </c>
      <c r="EU399" t="s">
        <v>4625</v>
      </c>
      <c r="EV399" t="s">
        <v>4625</v>
      </c>
      <c r="EW399" t="s">
        <v>4625</v>
      </c>
      <c r="JA399" t="s">
        <v>5559</v>
      </c>
      <c r="JB399" t="s">
        <v>4478</v>
      </c>
      <c r="JC399" t="s">
        <v>4478</v>
      </c>
      <c r="JD399" t="s">
        <v>4478</v>
      </c>
      <c r="JE399" t="s">
        <v>4478</v>
      </c>
      <c r="JM399" t="s">
        <v>5518</v>
      </c>
      <c r="JN399" t="s">
        <v>5560</v>
      </c>
      <c r="JO399" t="s">
        <v>5560</v>
      </c>
      <c r="JP399" t="s">
        <v>5560</v>
      </c>
      <c r="JQ399" t="s">
        <v>5560</v>
      </c>
    </row>
    <row r="400" spans="25:277" x14ac:dyDescent="0.25">
      <c r="Y400" t="s">
        <v>5561</v>
      </c>
      <c r="Z400" t="s">
        <v>5561</v>
      </c>
      <c r="AA400" t="s">
        <v>5561</v>
      </c>
      <c r="AB400" t="s">
        <v>5561</v>
      </c>
      <c r="AC400" t="s">
        <v>5561</v>
      </c>
      <c r="ES400" t="s">
        <v>5497</v>
      </c>
      <c r="ET400" t="s">
        <v>2148</v>
      </c>
      <c r="EU400" t="s">
        <v>2148</v>
      </c>
      <c r="EV400" t="s">
        <v>2148</v>
      </c>
      <c r="EW400" t="s">
        <v>2148</v>
      </c>
      <c r="JA400" t="s">
        <v>4767</v>
      </c>
      <c r="JB400" t="s">
        <v>4550</v>
      </c>
      <c r="JC400" t="s">
        <v>4550</v>
      </c>
      <c r="JD400" t="s">
        <v>4550</v>
      </c>
      <c r="JE400" t="s">
        <v>4550</v>
      </c>
      <c r="JM400" t="s">
        <v>5307</v>
      </c>
      <c r="JN400" t="s">
        <v>4667</v>
      </c>
      <c r="JO400" t="s">
        <v>4667</v>
      </c>
      <c r="JP400" t="s">
        <v>4667</v>
      </c>
      <c r="JQ400" t="s">
        <v>4667</v>
      </c>
    </row>
    <row r="401" spans="25:277" x14ac:dyDescent="0.25">
      <c r="Y401" t="s">
        <v>5562</v>
      </c>
      <c r="Z401" t="s">
        <v>5562</v>
      </c>
      <c r="AA401" t="s">
        <v>5562</v>
      </c>
      <c r="AB401" t="s">
        <v>5562</v>
      </c>
      <c r="AC401" t="s">
        <v>5562</v>
      </c>
      <c r="ES401" t="s">
        <v>4714</v>
      </c>
      <c r="ET401" t="s">
        <v>5440</v>
      </c>
      <c r="EU401" t="s">
        <v>5440</v>
      </c>
      <c r="EV401" t="s">
        <v>5440</v>
      </c>
      <c r="EW401" t="s">
        <v>5440</v>
      </c>
      <c r="JA401" t="s">
        <v>3466</v>
      </c>
      <c r="JB401" t="s">
        <v>4694</v>
      </c>
      <c r="JC401" t="s">
        <v>4694</v>
      </c>
      <c r="JD401" t="s">
        <v>4694</v>
      </c>
      <c r="JE401" t="s">
        <v>4694</v>
      </c>
      <c r="JM401" t="s">
        <v>5541</v>
      </c>
      <c r="JN401" t="s">
        <v>5563</v>
      </c>
      <c r="JO401" t="s">
        <v>5563</v>
      </c>
      <c r="JP401" t="s">
        <v>5563</v>
      </c>
      <c r="JQ401" t="s">
        <v>5563</v>
      </c>
    </row>
    <row r="402" spans="25:277" x14ac:dyDescent="0.25">
      <c r="Y402" t="s">
        <v>5565</v>
      </c>
      <c r="Z402" t="s">
        <v>5565</v>
      </c>
      <c r="AA402" t="s">
        <v>5565</v>
      </c>
      <c r="AB402" t="s">
        <v>5565</v>
      </c>
      <c r="AC402" t="s">
        <v>5565</v>
      </c>
      <c r="ES402" t="s">
        <v>5564</v>
      </c>
      <c r="ET402" t="s">
        <v>5566</v>
      </c>
      <c r="EU402" t="s">
        <v>5566</v>
      </c>
      <c r="EV402" t="s">
        <v>5566</v>
      </c>
      <c r="EW402" t="s">
        <v>5566</v>
      </c>
      <c r="JA402" t="s">
        <v>5180</v>
      </c>
      <c r="JB402" t="s">
        <v>5567</v>
      </c>
      <c r="JC402" t="s">
        <v>5567</v>
      </c>
      <c r="JD402" t="s">
        <v>5567</v>
      </c>
      <c r="JE402" t="s">
        <v>5567</v>
      </c>
      <c r="JM402" t="s">
        <v>5150</v>
      </c>
      <c r="JN402" t="s">
        <v>4224</v>
      </c>
      <c r="JO402" t="s">
        <v>4224</v>
      </c>
      <c r="JP402" t="s">
        <v>4224</v>
      </c>
      <c r="JQ402" t="s">
        <v>4224</v>
      </c>
    </row>
    <row r="403" spans="25:277" x14ac:dyDescent="0.25">
      <c r="Y403" t="s">
        <v>5569</v>
      </c>
      <c r="Z403" t="s">
        <v>5569</v>
      </c>
      <c r="AA403" t="s">
        <v>5569</v>
      </c>
      <c r="AB403" t="s">
        <v>5569</v>
      </c>
      <c r="AC403" t="s">
        <v>5569</v>
      </c>
      <c r="ES403" t="s">
        <v>5424</v>
      </c>
      <c r="ET403" t="s">
        <v>5571</v>
      </c>
      <c r="EU403" t="s">
        <v>5571</v>
      </c>
      <c r="EV403" t="s">
        <v>5571</v>
      </c>
      <c r="EW403" t="s">
        <v>5571</v>
      </c>
      <c r="JA403" t="s">
        <v>4201</v>
      </c>
      <c r="JB403" t="s">
        <v>5138</v>
      </c>
      <c r="JC403" t="s">
        <v>5138</v>
      </c>
      <c r="JD403" t="s">
        <v>5138</v>
      </c>
      <c r="JE403" t="s">
        <v>5138</v>
      </c>
      <c r="JM403" t="s">
        <v>5568</v>
      </c>
      <c r="JN403" t="s">
        <v>5570</v>
      </c>
      <c r="JO403" t="s">
        <v>5570</v>
      </c>
      <c r="JP403" t="s">
        <v>5570</v>
      </c>
      <c r="JQ403" t="s">
        <v>5570</v>
      </c>
    </row>
    <row r="404" spans="25:277" x14ac:dyDescent="0.25">
      <c r="Y404" t="s">
        <v>5574</v>
      </c>
      <c r="Z404" t="s">
        <v>5574</v>
      </c>
      <c r="AA404" t="s">
        <v>5574</v>
      </c>
      <c r="AB404" t="s">
        <v>5574</v>
      </c>
      <c r="AC404" t="s">
        <v>5574</v>
      </c>
      <c r="ES404" t="s">
        <v>5573</v>
      </c>
      <c r="ET404" t="s">
        <v>5576</v>
      </c>
      <c r="EU404" t="s">
        <v>5576</v>
      </c>
      <c r="EV404" t="s">
        <v>5576</v>
      </c>
      <c r="EW404" t="s">
        <v>5576</v>
      </c>
      <c r="JA404" t="s">
        <v>5575</v>
      </c>
      <c r="JB404" t="s">
        <v>4414</v>
      </c>
      <c r="JC404" t="s">
        <v>4414</v>
      </c>
      <c r="JD404" t="s">
        <v>4414</v>
      </c>
      <c r="JE404" t="s">
        <v>4414</v>
      </c>
      <c r="JM404" t="s">
        <v>5572</v>
      </c>
      <c r="JN404" t="s">
        <v>4967</v>
      </c>
      <c r="JO404" t="s">
        <v>4967</v>
      </c>
      <c r="JP404" t="s">
        <v>4967</v>
      </c>
      <c r="JQ404" t="s">
        <v>4967</v>
      </c>
    </row>
    <row r="405" spans="25:277" x14ac:dyDescent="0.25">
      <c r="Y405" t="s">
        <v>5577</v>
      </c>
      <c r="Z405" t="s">
        <v>5577</v>
      </c>
      <c r="AA405" t="s">
        <v>5577</v>
      </c>
      <c r="AB405" t="s">
        <v>5577</v>
      </c>
      <c r="AC405" t="s">
        <v>5577</v>
      </c>
      <c r="ES405" t="s">
        <v>4479</v>
      </c>
      <c r="ET405" t="s">
        <v>3233</v>
      </c>
      <c r="EU405" t="s">
        <v>3233</v>
      </c>
      <c r="EV405" t="s">
        <v>3233</v>
      </c>
      <c r="EW405" t="s">
        <v>3233</v>
      </c>
      <c r="JA405" t="s">
        <v>3542</v>
      </c>
      <c r="JB405" t="s">
        <v>2983</v>
      </c>
      <c r="JC405" t="s">
        <v>2983</v>
      </c>
      <c r="JD405" t="s">
        <v>2983</v>
      </c>
      <c r="JE405" t="s">
        <v>2983</v>
      </c>
      <c r="JM405" t="s">
        <v>4999</v>
      </c>
      <c r="JN405" t="s">
        <v>4893</v>
      </c>
      <c r="JO405" t="s">
        <v>4893</v>
      </c>
      <c r="JP405" t="s">
        <v>4893</v>
      </c>
      <c r="JQ405" t="s">
        <v>4893</v>
      </c>
    </row>
    <row r="406" spans="25:277" x14ac:dyDescent="0.25">
      <c r="Y406" t="s">
        <v>5578</v>
      </c>
      <c r="Z406" t="s">
        <v>5578</v>
      </c>
      <c r="AA406" t="s">
        <v>5578</v>
      </c>
      <c r="AB406" t="s">
        <v>5578</v>
      </c>
      <c r="AC406" t="s">
        <v>5578</v>
      </c>
      <c r="ES406" t="s">
        <v>2890</v>
      </c>
      <c r="ET406" t="s">
        <v>3329</v>
      </c>
      <c r="EU406" t="s">
        <v>3329</v>
      </c>
      <c r="EV406" t="s">
        <v>3329</v>
      </c>
      <c r="EW406" t="s">
        <v>3329</v>
      </c>
      <c r="JA406" t="s">
        <v>5515</v>
      </c>
      <c r="JB406" t="s">
        <v>5580</v>
      </c>
      <c r="JC406" t="s">
        <v>5580</v>
      </c>
      <c r="JD406" t="s">
        <v>5580</v>
      </c>
      <c r="JE406" t="s">
        <v>5580</v>
      </c>
      <c r="JM406" t="s">
        <v>4491</v>
      </c>
      <c r="JN406" t="s">
        <v>5579</v>
      </c>
      <c r="JO406" t="s">
        <v>5579</v>
      </c>
      <c r="JP406" t="s">
        <v>5579</v>
      </c>
      <c r="JQ406" t="s">
        <v>5579</v>
      </c>
    </row>
    <row r="407" spans="25:277" x14ac:dyDescent="0.25">
      <c r="Y407" t="s">
        <v>5581</v>
      </c>
      <c r="Z407" t="s">
        <v>5581</v>
      </c>
      <c r="AA407" t="s">
        <v>5581</v>
      </c>
      <c r="AB407" t="s">
        <v>5581</v>
      </c>
      <c r="AC407" t="s">
        <v>5581</v>
      </c>
      <c r="ES407" t="s">
        <v>3146</v>
      </c>
      <c r="ET407" t="s">
        <v>5583</v>
      </c>
      <c r="EU407" t="s">
        <v>5583</v>
      </c>
      <c r="EV407" t="s">
        <v>5583</v>
      </c>
      <c r="EW407" t="s">
        <v>5583</v>
      </c>
      <c r="JA407" t="s">
        <v>3362</v>
      </c>
      <c r="JB407" t="s">
        <v>4889</v>
      </c>
      <c r="JC407" t="s">
        <v>4889</v>
      </c>
      <c r="JD407" t="s">
        <v>4889</v>
      </c>
      <c r="JE407" t="s">
        <v>4889</v>
      </c>
      <c r="JM407" t="s">
        <v>3895</v>
      </c>
      <c r="JN407" t="s">
        <v>5582</v>
      </c>
      <c r="JO407" t="s">
        <v>5582</v>
      </c>
      <c r="JP407" t="s">
        <v>5582</v>
      </c>
      <c r="JQ407" t="s">
        <v>5582</v>
      </c>
    </row>
    <row r="408" spans="25:277" x14ac:dyDescent="0.25">
      <c r="Y408" t="s">
        <v>5585</v>
      </c>
      <c r="Z408" t="s">
        <v>5585</v>
      </c>
      <c r="AA408" t="s">
        <v>5585</v>
      </c>
      <c r="AB408" t="s">
        <v>5585</v>
      </c>
      <c r="AC408" t="s">
        <v>5585</v>
      </c>
      <c r="ES408" t="s">
        <v>5584</v>
      </c>
      <c r="ET408" t="s">
        <v>5463</v>
      </c>
      <c r="EU408" t="s">
        <v>5463</v>
      </c>
      <c r="EV408" t="s">
        <v>5463</v>
      </c>
      <c r="EW408" t="s">
        <v>5463</v>
      </c>
      <c r="JA408" t="s">
        <v>3813</v>
      </c>
      <c r="JB408" t="s">
        <v>3642</v>
      </c>
      <c r="JC408" t="s">
        <v>3642</v>
      </c>
      <c r="JD408" t="s">
        <v>3642</v>
      </c>
      <c r="JE408" t="s">
        <v>3642</v>
      </c>
      <c r="JM408" t="s">
        <v>4407</v>
      </c>
      <c r="JN408" t="s">
        <v>3796</v>
      </c>
      <c r="JO408" t="s">
        <v>3796</v>
      </c>
      <c r="JP408" t="s">
        <v>3796</v>
      </c>
      <c r="JQ408" t="s">
        <v>3796</v>
      </c>
    </row>
    <row r="409" spans="25:277" x14ac:dyDescent="0.25">
      <c r="Y409" t="s">
        <v>5586</v>
      </c>
      <c r="Z409" t="s">
        <v>5586</v>
      </c>
      <c r="AA409" t="s">
        <v>5586</v>
      </c>
      <c r="AB409" t="s">
        <v>5586</v>
      </c>
      <c r="AC409" t="s">
        <v>5586</v>
      </c>
      <c r="ES409" t="s">
        <v>3904</v>
      </c>
      <c r="ET409" t="s">
        <v>2879</v>
      </c>
      <c r="EU409" t="s">
        <v>2879</v>
      </c>
      <c r="EV409" t="s">
        <v>2879</v>
      </c>
      <c r="EW409" t="s">
        <v>2879</v>
      </c>
      <c r="JA409" t="s">
        <v>5425</v>
      </c>
      <c r="JB409" t="s">
        <v>3829</v>
      </c>
      <c r="JC409" t="s">
        <v>3829</v>
      </c>
      <c r="JD409" t="s">
        <v>3829</v>
      </c>
      <c r="JE409" t="s">
        <v>3829</v>
      </c>
      <c r="JM409" t="s">
        <v>4422</v>
      </c>
      <c r="JN409" t="s">
        <v>5587</v>
      </c>
      <c r="JO409" t="s">
        <v>5587</v>
      </c>
      <c r="JP409" t="s">
        <v>5587</v>
      </c>
      <c r="JQ409" t="s">
        <v>5587</v>
      </c>
    </row>
    <row r="410" spans="25:277" x14ac:dyDescent="0.25">
      <c r="Y410" t="s">
        <v>5588</v>
      </c>
      <c r="Z410" t="s">
        <v>5588</v>
      </c>
      <c r="AA410" t="s">
        <v>5588</v>
      </c>
      <c r="AB410" t="s">
        <v>5588</v>
      </c>
      <c r="AC410" t="s">
        <v>5588</v>
      </c>
      <c r="ES410" t="s">
        <v>4325</v>
      </c>
      <c r="ET410" t="s">
        <v>5192</v>
      </c>
      <c r="EU410" t="s">
        <v>5192</v>
      </c>
      <c r="EV410" t="s">
        <v>5192</v>
      </c>
      <c r="EW410" t="s">
        <v>5192</v>
      </c>
      <c r="JA410" t="s">
        <v>3897</v>
      </c>
      <c r="JB410" t="s">
        <v>5171</v>
      </c>
      <c r="JC410" t="s">
        <v>5171</v>
      </c>
      <c r="JD410" t="s">
        <v>5171</v>
      </c>
      <c r="JE410" t="s">
        <v>5171</v>
      </c>
      <c r="JM410" t="s">
        <v>1901</v>
      </c>
      <c r="JN410" t="s">
        <v>5401</v>
      </c>
      <c r="JO410" t="s">
        <v>5401</v>
      </c>
      <c r="JP410" t="s">
        <v>5401</v>
      </c>
      <c r="JQ410" t="s">
        <v>5401</v>
      </c>
    </row>
    <row r="411" spans="25:277" x14ac:dyDescent="0.25">
      <c r="Y411" t="s">
        <v>5590</v>
      </c>
      <c r="Z411" t="s">
        <v>5590</v>
      </c>
      <c r="AA411" t="s">
        <v>5590</v>
      </c>
      <c r="AB411" t="s">
        <v>5590</v>
      </c>
      <c r="AC411" t="s">
        <v>5590</v>
      </c>
      <c r="ES411" t="s">
        <v>4141</v>
      </c>
      <c r="ET411" t="s">
        <v>4355</v>
      </c>
      <c r="EU411" t="s">
        <v>4355</v>
      </c>
      <c r="EV411" t="s">
        <v>4355</v>
      </c>
      <c r="EW411" t="s">
        <v>4355</v>
      </c>
      <c r="JA411" t="s">
        <v>5537</v>
      </c>
      <c r="JB411" t="s">
        <v>5575</v>
      </c>
      <c r="JC411" t="s">
        <v>5575</v>
      </c>
      <c r="JD411" t="s">
        <v>5575</v>
      </c>
      <c r="JE411" t="s">
        <v>5575</v>
      </c>
      <c r="JM411" t="s">
        <v>5589</v>
      </c>
      <c r="JN411" t="s">
        <v>5591</v>
      </c>
      <c r="JO411" t="s">
        <v>5591</v>
      </c>
      <c r="JP411" t="s">
        <v>5591</v>
      </c>
      <c r="JQ411" t="s">
        <v>5591</v>
      </c>
    </row>
    <row r="412" spans="25:277" x14ac:dyDescent="0.25">
      <c r="Y412" t="s">
        <v>5593</v>
      </c>
      <c r="Z412" t="s">
        <v>5593</v>
      </c>
      <c r="AA412" t="s">
        <v>5593</v>
      </c>
      <c r="AB412" t="s">
        <v>5593</v>
      </c>
      <c r="AC412" t="s">
        <v>5593</v>
      </c>
      <c r="ES412" t="s">
        <v>5592</v>
      </c>
      <c r="ET412" t="s">
        <v>5594</v>
      </c>
      <c r="EU412" t="s">
        <v>5594</v>
      </c>
      <c r="EV412" t="s">
        <v>5594</v>
      </c>
      <c r="EW412" t="s">
        <v>5594</v>
      </c>
      <c r="JA412" t="s">
        <v>4786</v>
      </c>
      <c r="JB412" t="s">
        <v>5185</v>
      </c>
      <c r="JC412" t="s">
        <v>5185</v>
      </c>
      <c r="JD412" t="s">
        <v>5185</v>
      </c>
      <c r="JE412" t="s">
        <v>5185</v>
      </c>
      <c r="JM412" t="s">
        <v>5452</v>
      </c>
      <c r="JN412" t="s">
        <v>3818</v>
      </c>
      <c r="JO412" t="s">
        <v>3818</v>
      </c>
      <c r="JP412" t="s">
        <v>3818</v>
      </c>
      <c r="JQ412" t="s">
        <v>3818</v>
      </c>
    </row>
    <row r="413" spans="25:277" x14ac:dyDescent="0.25">
      <c r="Y413" t="s">
        <v>5596</v>
      </c>
      <c r="Z413" t="s">
        <v>5596</v>
      </c>
      <c r="AA413" t="s">
        <v>5596</v>
      </c>
      <c r="AB413" t="s">
        <v>5596</v>
      </c>
      <c r="AC413" t="s">
        <v>5596</v>
      </c>
      <c r="ES413" t="s">
        <v>4048</v>
      </c>
      <c r="ET413" t="s">
        <v>5597</v>
      </c>
      <c r="EU413" t="s">
        <v>5597</v>
      </c>
      <c r="EV413" t="s">
        <v>5597</v>
      </c>
      <c r="EW413" t="s">
        <v>5597</v>
      </c>
      <c r="JA413" t="s">
        <v>5258</v>
      </c>
      <c r="JB413" t="s">
        <v>3672</v>
      </c>
      <c r="JC413" t="s">
        <v>3672</v>
      </c>
      <c r="JD413" t="s">
        <v>3672</v>
      </c>
      <c r="JE413" t="s">
        <v>3672</v>
      </c>
      <c r="JM413" t="s">
        <v>5595</v>
      </c>
      <c r="JN413" t="s">
        <v>4452</v>
      </c>
      <c r="JO413" t="s">
        <v>4452</v>
      </c>
      <c r="JP413" t="s">
        <v>4452</v>
      </c>
      <c r="JQ413" t="s">
        <v>4452</v>
      </c>
    </row>
    <row r="414" spans="25:277" x14ac:dyDescent="0.25">
      <c r="Y414" t="s">
        <v>5600</v>
      </c>
      <c r="Z414" t="s">
        <v>5600</v>
      </c>
      <c r="AA414" t="s">
        <v>5600</v>
      </c>
      <c r="AB414" t="s">
        <v>5600</v>
      </c>
      <c r="AC414" t="s">
        <v>5600</v>
      </c>
      <c r="ES414" t="s">
        <v>5599</v>
      </c>
      <c r="ET414" t="s">
        <v>2307</v>
      </c>
      <c r="EU414" t="s">
        <v>2307</v>
      </c>
      <c r="EV414" t="s">
        <v>2307</v>
      </c>
      <c r="EW414" t="s">
        <v>2307</v>
      </c>
      <c r="JA414" t="s">
        <v>5550</v>
      </c>
      <c r="JB414" t="s">
        <v>5403</v>
      </c>
      <c r="JC414" t="s">
        <v>5403</v>
      </c>
      <c r="JD414" t="s">
        <v>5403</v>
      </c>
      <c r="JE414" t="s">
        <v>5403</v>
      </c>
      <c r="JM414" t="s">
        <v>5598</v>
      </c>
      <c r="JN414" t="s">
        <v>2789</v>
      </c>
      <c r="JO414" t="s">
        <v>2789</v>
      </c>
      <c r="JP414" t="s">
        <v>2789</v>
      </c>
      <c r="JQ414" t="s">
        <v>2789</v>
      </c>
    </row>
    <row r="415" spans="25:277" x14ac:dyDescent="0.25">
      <c r="Y415" t="s">
        <v>5601</v>
      </c>
      <c r="Z415" t="s">
        <v>5601</v>
      </c>
      <c r="AA415" t="s">
        <v>5601</v>
      </c>
      <c r="AB415" t="s">
        <v>5601</v>
      </c>
      <c r="AC415" t="s">
        <v>5601</v>
      </c>
      <c r="ES415" t="s">
        <v>5017</v>
      </c>
      <c r="ET415" t="s">
        <v>4489</v>
      </c>
      <c r="EU415" t="s">
        <v>4489</v>
      </c>
      <c r="EV415" t="s">
        <v>4489</v>
      </c>
      <c r="EW415" t="s">
        <v>4489</v>
      </c>
      <c r="JA415" t="s">
        <v>4084</v>
      </c>
      <c r="JB415" t="s">
        <v>5505</v>
      </c>
      <c r="JC415" t="s">
        <v>5505</v>
      </c>
      <c r="JD415" t="s">
        <v>5505</v>
      </c>
      <c r="JE415" t="s">
        <v>5505</v>
      </c>
      <c r="JM415" t="s">
        <v>5560</v>
      </c>
      <c r="JN415" t="s">
        <v>5602</v>
      </c>
      <c r="JO415" t="s">
        <v>5602</v>
      </c>
      <c r="JP415" t="s">
        <v>5602</v>
      </c>
      <c r="JQ415" t="s">
        <v>5602</v>
      </c>
    </row>
    <row r="416" spans="25:277" x14ac:dyDescent="0.25">
      <c r="Y416" t="s">
        <v>5605</v>
      </c>
      <c r="Z416" t="s">
        <v>5605</v>
      </c>
      <c r="AA416" t="s">
        <v>5605</v>
      </c>
      <c r="AB416" t="s">
        <v>5605</v>
      </c>
      <c r="AC416" t="s">
        <v>5605</v>
      </c>
      <c r="ES416" t="s">
        <v>5604</v>
      </c>
      <c r="ET416" t="s">
        <v>3197</v>
      </c>
      <c r="EU416" t="s">
        <v>3197</v>
      </c>
      <c r="EV416" t="s">
        <v>3197</v>
      </c>
      <c r="EW416" t="s">
        <v>3197</v>
      </c>
      <c r="JA416" t="s">
        <v>5018</v>
      </c>
      <c r="JB416" t="s">
        <v>5108</v>
      </c>
      <c r="JC416" t="s">
        <v>5108</v>
      </c>
      <c r="JD416" t="s">
        <v>5108</v>
      </c>
      <c r="JE416" t="s">
        <v>5108</v>
      </c>
      <c r="JM416" t="s">
        <v>5603</v>
      </c>
      <c r="JN416" t="s">
        <v>4995</v>
      </c>
      <c r="JO416" t="s">
        <v>4995</v>
      </c>
      <c r="JP416" t="s">
        <v>4995</v>
      </c>
      <c r="JQ416" t="s">
        <v>4995</v>
      </c>
    </row>
    <row r="417" spans="25:277" x14ac:dyDescent="0.25">
      <c r="Y417" t="s">
        <v>5606</v>
      </c>
      <c r="Z417" t="s">
        <v>5606</v>
      </c>
      <c r="AA417" t="s">
        <v>5606</v>
      </c>
      <c r="AB417" t="s">
        <v>5606</v>
      </c>
      <c r="AC417" t="s">
        <v>5606</v>
      </c>
      <c r="ES417" t="s">
        <v>3477</v>
      </c>
      <c r="ET417" t="s">
        <v>5607</v>
      </c>
      <c r="EU417" t="s">
        <v>5607</v>
      </c>
      <c r="EV417" t="s">
        <v>5607</v>
      </c>
      <c r="EW417" t="s">
        <v>5607</v>
      </c>
      <c r="JA417" t="s">
        <v>5160</v>
      </c>
      <c r="JB417" t="s">
        <v>4283</v>
      </c>
      <c r="JC417" t="s">
        <v>4283</v>
      </c>
      <c r="JD417" t="s">
        <v>4283</v>
      </c>
      <c r="JE417" t="s">
        <v>4283</v>
      </c>
      <c r="JM417" t="s">
        <v>5224</v>
      </c>
      <c r="JN417" t="s">
        <v>5350</v>
      </c>
      <c r="JO417" t="s">
        <v>5350</v>
      </c>
      <c r="JP417" t="s">
        <v>5350</v>
      </c>
      <c r="JQ417" t="s">
        <v>5350</v>
      </c>
    </row>
    <row r="418" spans="25:277" x14ac:dyDescent="0.25">
      <c r="Y418" t="s">
        <v>5609</v>
      </c>
      <c r="Z418" t="s">
        <v>5609</v>
      </c>
      <c r="AA418" t="s">
        <v>5609</v>
      </c>
      <c r="AB418" t="s">
        <v>5609</v>
      </c>
      <c r="AC418" t="s">
        <v>5609</v>
      </c>
      <c r="ES418" t="s">
        <v>5608</v>
      </c>
      <c r="ET418" t="s">
        <v>5611</v>
      </c>
      <c r="EU418" t="s">
        <v>5611</v>
      </c>
      <c r="EV418" t="s">
        <v>5611</v>
      </c>
      <c r="EW418" t="s">
        <v>5611</v>
      </c>
      <c r="JA418" t="s">
        <v>3310</v>
      </c>
      <c r="JB418" t="s">
        <v>5612</v>
      </c>
      <c r="JC418" t="s">
        <v>5612</v>
      </c>
      <c r="JD418" t="s">
        <v>5612</v>
      </c>
      <c r="JE418" t="s">
        <v>5612</v>
      </c>
      <c r="JM418" t="s">
        <v>5347</v>
      </c>
      <c r="JN418" t="s">
        <v>5610</v>
      </c>
      <c r="JO418" t="s">
        <v>5610</v>
      </c>
      <c r="JP418" t="s">
        <v>5610</v>
      </c>
      <c r="JQ418" t="s">
        <v>5610</v>
      </c>
    </row>
    <row r="419" spans="25:277" x14ac:dyDescent="0.25">
      <c r="Y419" t="s">
        <v>5614</v>
      </c>
      <c r="Z419" t="s">
        <v>5614</v>
      </c>
      <c r="AA419" t="s">
        <v>5614</v>
      </c>
      <c r="AB419" t="s">
        <v>5614</v>
      </c>
      <c r="AC419" t="s">
        <v>5614</v>
      </c>
      <c r="ES419" t="s">
        <v>3223</v>
      </c>
      <c r="ET419" t="s">
        <v>5410</v>
      </c>
      <c r="EU419" t="s">
        <v>5410</v>
      </c>
      <c r="EV419" t="s">
        <v>5410</v>
      </c>
      <c r="EW419" t="s">
        <v>5410</v>
      </c>
      <c r="JA419" t="s">
        <v>3389</v>
      </c>
      <c r="JB419" t="s">
        <v>2390</v>
      </c>
      <c r="JC419" t="s">
        <v>2390</v>
      </c>
      <c r="JD419" t="s">
        <v>2390</v>
      </c>
      <c r="JE419" t="s">
        <v>2390</v>
      </c>
      <c r="JM419" t="s">
        <v>5613</v>
      </c>
      <c r="JN419" t="s">
        <v>5164</v>
      </c>
      <c r="JO419" t="s">
        <v>5164</v>
      </c>
      <c r="JP419" t="s">
        <v>5164</v>
      </c>
      <c r="JQ419" t="s">
        <v>5164</v>
      </c>
    </row>
    <row r="420" spans="25:277" x14ac:dyDescent="0.25">
      <c r="Y420" t="s">
        <v>5616</v>
      </c>
      <c r="Z420" t="s">
        <v>5616</v>
      </c>
      <c r="AA420" t="s">
        <v>5616</v>
      </c>
      <c r="AB420" t="s">
        <v>5616</v>
      </c>
      <c r="AC420" t="s">
        <v>5616</v>
      </c>
      <c r="ES420" t="s">
        <v>5615</v>
      </c>
      <c r="ET420" t="s">
        <v>5618</v>
      </c>
      <c r="EU420" t="s">
        <v>5618</v>
      </c>
      <c r="EV420" t="s">
        <v>5618</v>
      </c>
      <c r="EW420" t="s">
        <v>5618</v>
      </c>
      <c r="JA420" t="s">
        <v>4184</v>
      </c>
      <c r="JB420" t="s">
        <v>4382</v>
      </c>
      <c r="JC420" t="s">
        <v>4382</v>
      </c>
      <c r="JD420" t="s">
        <v>4382</v>
      </c>
      <c r="JE420" t="s">
        <v>4382</v>
      </c>
      <c r="JM420" t="s">
        <v>3945</v>
      </c>
      <c r="JN420" t="s">
        <v>5617</v>
      </c>
      <c r="JO420" t="s">
        <v>5617</v>
      </c>
      <c r="JP420" t="s">
        <v>5617</v>
      </c>
      <c r="JQ420" t="s">
        <v>5617</v>
      </c>
    </row>
    <row r="421" spans="25:277" x14ac:dyDescent="0.25">
      <c r="Y421" t="s">
        <v>5620</v>
      </c>
      <c r="Z421" t="s">
        <v>5620</v>
      </c>
      <c r="AA421" t="s">
        <v>5620</v>
      </c>
      <c r="AB421" t="s">
        <v>5620</v>
      </c>
      <c r="AC421" t="s">
        <v>5620</v>
      </c>
      <c r="ES421" t="s">
        <v>5619</v>
      </c>
      <c r="ET421" t="s">
        <v>5123</v>
      </c>
      <c r="EU421" t="s">
        <v>5123</v>
      </c>
      <c r="EV421" t="s">
        <v>5123</v>
      </c>
      <c r="EW421" t="s">
        <v>5123</v>
      </c>
      <c r="JA421" t="s">
        <v>4856</v>
      </c>
      <c r="JB421" t="s">
        <v>2674</v>
      </c>
      <c r="JC421" t="s">
        <v>2674</v>
      </c>
      <c r="JD421" t="s">
        <v>2674</v>
      </c>
      <c r="JE421" t="s">
        <v>2674</v>
      </c>
      <c r="JM421" t="s">
        <v>5271</v>
      </c>
      <c r="JN421" t="s">
        <v>5621</v>
      </c>
      <c r="JO421" t="s">
        <v>5621</v>
      </c>
      <c r="JP421" t="s">
        <v>5621</v>
      </c>
      <c r="JQ421" t="s">
        <v>5621</v>
      </c>
    </row>
    <row r="422" spans="25:277" x14ac:dyDescent="0.25">
      <c r="Y422" t="s">
        <v>5623</v>
      </c>
      <c r="Z422" t="s">
        <v>5623</v>
      </c>
      <c r="AA422" t="s">
        <v>5623</v>
      </c>
      <c r="AB422" t="s">
        <v>5623</v>
      </c>
      <c r="AC422" t="s">
        <v>5623</v>
      </c>
      <c r="ES422" t="s">
        <v>5597</v>
      </c>
      <c r="ET422" t="s">
        <v>4561</v>
      </c>
      <c r="EU422" t="s">
        <v>4561</v>
      </c>
      <c r="EV422" t="s">
        <v>4561</v>
      </c>
      <c r="EW422" t="s">
        <v>4561</v>
      </c>
      <c r="JA422" t="s">
        <v>4864</v>
      </c>
      <c r="JB422" t="s">
        <v>4507</v>
      </c>
      <c r="JC422" t="s">
        <v>4507</v>
      </c>
      <c r="JD422" t="s">
        <v>4507</v>
      </c>
      <c r="JE422" t="s">
        <v>4507</v>
      </c>
      <c r="JM422" t="s">
        <v>5622</v>
      </c>
      <c r="JN422" t="s">
        <v>5234</v>
      </c>
      <c r="JO422" t="s">
        <v>5234</v>
      </c>
      <c r="JP422" t="s">
        <v>5234</v>
      </c>
      <c r="JQ422" t="s">
        <v>5234</v>
      </c>
    </row>
    <row r="423" spans="25:277" x14ac:dyDescent="0.25">
      <c r="Y423" t="s">
        <v>5624</v>
      </c>
      <c r="Z423" t="s">
        <v>5624</v>
      </c>
      <c r="AA423" t="s">
        <v>5624</v>
      </c>
      <c r="AB423" t="s">
        <v>5624</v>
      </c>
      <c r="AC423" t="s">
        <v>5624</v>
      </c>
      <c r="ES423" t="s">
        <v>2606</v>
      </c>
      <c r="ET423" t="s">
        <v>5625</v>
      </c>
      <c r="EU423" t="s">
        <v>5625</v>
      </c>
      <c r="EV423" t="s">
        <v>5625</v>
      </c>
      <c r="EW423" t="s">
        <v>5625</v>
      </c>
      <c r="JA423" t="s">
        <v>5392</v>
      </c>
      <c r="JB423" t="s">
        <v>3780</v>
      </c>
      <c r="JC423" t="s">
        <v>3780</v>
      </c>
      <c r="JD423" t="s">
        <v>3780</v>
      </c>
      <c r="JE423" t="s">
        <v>3780</v>
      </c>
      <c r="JM423" t="s">
        <v>5546</v>
      </c>
      <c r="JN423" t="s">
        <v>4858</v>
      </c>
      <c r="JO423" t="s">
        <v>4858</v>
      </c>
      <c r="JP423" t="s">
        <v>4858</v>
      </c>
      <c r="JQ423" t="s">
        <v>4858</v>
      </c>
    </row>
    <row r="424" spans="25:277" x14ac:dyDescent="0.25">
      <c r="Y424" t="s">
        <v>5627</v>
      </c>
      <c r="Z424" t="s">
        <v>5627</v>
      </c>
      <c r="AA424" t="s">
        <v>5627</v>
      </c>
      <c r="AB424" t="s">
        <v>5627</v>
      </c>
      <c r="AC424" t="s">
        <v>5627</v>
      </c>
      <c r="ES424" t="s">
        <v>3387</v>
      </c>
      <c r="ET424" t="s">
        <v>5279</v>
      </c>
      <c r="EU424" t="s">
        <v>5279</v>
      </c>
      <c r="EV424" t="s">
        <v>5279</v>
      </c>
      <c r="EW424" t="s">
        <v>5279</v>
      </c>
      <c r="JA424" t="s">
        <v>5167</v>
      </c>
      <c r="JB424" t="s">
        <v>2884</v>
      </c>
      <c r="JC424" t="s">
        <v>2884</v>
      </c>
      <c r="JD424" t="s">
        <v>2884</v>
      </c>
      <c r="JE424" t="s">
        <v>2884</v>
      </c>
      <c r="JM424" t="s">
        <v>5626</v>
      </c>
      <c r="JN424" t="s">
        <v>5626</v>
      </c>
      <c r="JO424" t="s">
        <v>5626</v>
      </c>
      <c r="JP424" t="s">
        <v>5626</v>
      </c>
      <c r="JQ424" t="s">
        <v>5626</v>
      </c>
    </row>
    <row r="425" spans="25:277" x14ac:dyDescent="0.25">
      <c r="Y425" t="s">
        <v>5629</v>
      </c>
      <c r="Z425" t="s">
        <v>5629</v>
      </c>
      <c r="AA425" t="s">
        <v>5629</v>
      </c>
      <c r="AB425" t="s">
        <v>5629</v>
      </c>
      <c r="AC425" t="s">
        <v>5629</v>
      </c>
      <c r="ES425" t="s">
        <v>5628</v>
      </c>
      <c r="ET425" t="s">
        <v>5520</v>
      </c>
      <c r="EU425" t="s">
        <v>5520</v>
      </c>
      <c r="EV425" t="s">
        <v>5520</v>
      </c>
      <c r="EW425" t="s">
        <v>5520</v>
      </c>
      <c r="JA425" t="s">
        <v>3147</v>
      </c>
      <c r="JB425" t="s">
        <v>3179</v>
      </c>
      <c r="JC425" t="s">
        <v>3179</v>
      </c>
      <c r="JD425" t="s">
        <v>3179</v>
      </c>
      <c r="JE425" t="s">
        <v>3179</v>
      </c>
      <c r="JM425" t="s">
        <v>4522</v>
      </c>
      <c r="JN425" t="s">
        <v>5630</v>
      </c>
      <c r="JO425" t="s">
        <v>5630</v>
      </c>
      <c r="JP425" t="s">
        <v>5630</v>
      </c>
      <c r="JQ425" t="s">
        <v>5630</v>
      </c>
    </row>
    <row r="426" spans="25:277" x14ac:dyDescent="0.25">
      <c r="Y426" t="s">
        <v>5632</v>
      </c>
      <c r="Z426" t="s">
        <v>5632</v>
      </c>
      <c r="AA426" t="s">
        <v>5632</v>
      </c>
      <c r="AB426" t="s">
        <v>5632</v>
      </c>
      <c r="AC426" t="s">
        <v>5632</v>
      </c>
      <c r="ES426" t="s">
        <v>5471</v>
      </c>
      <c r="ET426" t="s">
        <v>5633</v>
      </c>
      <c r="EU426" t="s">
        <v>5633</v>
      </c>
      <c r="EV426" t="s">
        <v>5633</v>
      </c>
      <c r="EW426" t="s">
        <v>5633</v>
      </c>
      <c r="JA426" t="s">
        <v>4880</v>
      </c>
      <c r="JB426" t="s">
        <v>3799</v>
      </c>
      <c r="JC426" t="s">
        <v>3799</v>
      </c>
      <c r="JD426" t="s">
        <v>3799</v>
      </c>
      <c r="JE426" t="s">
        <v>3799</v>
      </c>
      <c r="JM426" t="s">
        <v>5631</v>
      </c>
      <c r="JN426" t="s">
        <v>3873</v>
      </c>
      <c r="JO426" t="s">
        <v>3873</v>
      </c>
      <c r="JP426" t="s">
        <v>3873</v>
      </c>
      <c r="JQ426" t="s">
        <v>3873</v>
      </c>
    </row>
    <row r="427" spans="25:277" x14ac:dyDescent="0.25">
      <c r="Y427" t="s">
        <v>5636</v>
      </c>
      <c r="Z427" t="s">
        <v>5636</v>
      </c>
      <c r="AA427" t="s">
        <v>5636</v>
      </c>
      <c r="AB427" t="s">
        <v>5636</v>
      </c>
      <c r="AC427" t="s">
        <v>5636</v>
      </c>
      <c r="ES427" t="s">
        <v>5635</v>
      </c>
      <c r="ET427" t="s">
        <v>4428</v>
      </c>
      <c r="EU427" t="s">
        <v>4428</v>
      </c>
      <c r="EV427" t="s">
        <v>4428</v>
      </c>
      <c r="EW427" t="s">
        <v>4428</v>
      </c>
      <c r="JA427" t="s">
        <v>3701</v>
      </c>
      <c r="JB427" t="s">
        <v>2308</v>
      </c>
      <c r="JC427" t="s">
        <v>2308</v>
      </c>
      <c r="JD427" t="s">
        <v>2308</v>
      </c>
      <c r="JE427" t="s">
        <v>2308</v>
      </c>
      <c r="JM427" t="s">
        <v>5634</v>
      </c>
      <c r="JN427" t="s">
        <v>5637</v>
      </c>
      <c r="JO427" t="s">
        <v>5637</v>
      </c>
      <c r="JP427" t="s">
        <v>5637</v>
      </c>
      <c r="JQ427" t="s">
        <v>5637</v>
      </c>
    </row>
    <row r="428" spans="25:277" x14ac:dyDescent="0.25">
      <c r="Y428" t="s">
        <v>5639</v>
      </c>
      <c r="Z428" t="s">
        <v>5639</v>
      </c>
      <c r="AA428" t="s">
        <v>5639</v>
      </c>
      <c r="AB428" t="s">
        <v>5639</v>
      </c>
      <c r="AC428" t="s">
        <v>5639</v>
      </c>
      <c r="ES428" t="s">
        <v>5638</v>
      </c>
      <c r="ET428" t="s">
        <v>2978</v>
      </c>
      <c r="EU428" t="s">
        <v>2978</v>
      </c>
      <c r="EV428" t="s">
        <v>2978</v>
      </c>
      <c r="EW428" t="s">
        <v>2978</v>
      </c>
      <c r="JA428" t="s">
        <v>5221</v>
      </c>
      <c r="JB428" t="s">
        <v>5361</v>
      </c>
      <c r="JC428" t="s">
        <v>5361</v>
      </c>
      <c r="JD428" t="s">
        <v>5361</v>
      </c>
      <c r="JE428" t="s">
        <v>5361</v>
      </c>
      <c r="JM428" t="s">
        <v>4964</v>
      </c>
      <c r="JN428" t="s">
        <v>5447</v>
      </c>
      <c r="JO428" t="s">
        <v>5447</v>
      </c>
      <c r="JP428" t="s">
        <v>5447</v>
      </c>
      <c r="JQ428" t="s">
        <v>5447</v>
      </c>
    </row>
    <row r="429" spans="25:277" x14ac:dyDescent="0.25">
      <c r="Y429" t="s">
        <v>5641</v>
      </c>
      <c r="Z429" t="s">
        <v>5641</v>
      </c>
      <c r="AA429" t="s">
        <v>5641</v>
      </c>
      <c r="AB429" t="s">
        <v>5641</v>
      </c>
      <c r="AC429" t="s">
        <v>5641</v>
      </c>
      <c r="ES429" t="s">
        <v>5640</v>
      </c>
      <c r="ET429" t="s">
        <v>5644</v>
      </c>
      <c r="EU429" t="s">
        <v>5644</v>
      </c>
      <c r="EV429" t="s">
        <v>5644</v>
      </c>
      <c r="EW429" t="s">
        <v>5644</v>
      </c>
      <c r="JA429" t="s">
        <v>5642</v>
      </c>
      <c r="JB429" t="s">
        <v>5097</v>
      </c>
      <c r="JC429" t="s">
        <v>5097</v>
      </c>
      <c r="JD429" t="s">
        <v>5097</v>
      </c>
      <c r="JE429" t="s">
        <v>5097</v>
      </c>
      <c r="JM429" t="s">
        <v>5315</v>
      </c>
      <c r="JN429" t="s">
        <v>5643</v>
      </c>
      <c r="JO429" t="s">
        <v>5643</v>
      </c>
      <c r="JP429" t="s">
        <v>5643</v>
      </c>
      <c r="JQ429" t="s">
        <v>5643</v>
      </c>
    </row>
    <row r="430" spans="25:277" x14ac:dyDescent="0.25">
      <c r="Y430" t="s">
        <v>5646</v>
      </c>
      <c r="Z430" t="s">
        <v>5646</v>
      </c>
      <c r="AA430" t="s">
        <v>5646</v>
      </c>
      <c r="AB430" t="s">
        <v>5646</v>
      </c>
      <c r="AC430" t="s">
        <v>5646</v>
      </c>
      <c r="ES430" t="s">
        <v>5040</v>
      </c>
      <c r="ET430" t="s">
        <v>2377</v>
      </c>
      <c r="EU430" t="s">
        <v>2377</v>
      </c>
      <c r="EV430" t="s">
        <v>2377</v>
      </c>
      <c r="EW430" t="s">
        <v>2377</v>
      </c>
      <c r="JA430" t="s">
        <v>4480</v>
      </c>
      <c r="JB430" t="s">
        <v>3885</v>
      </c>
      <c r="JC430" t="s">
        <v>3885</v>
      </c>
      <c r="JD430" t="s">
        <v>3885</v>
      </c>
      <c r="JE430" t="s">
        <v>3885</v>
      </c>
      <c r="JM430" t="s">
        <v>5645</v>
      </c>
      <c r="JN430" t="s">
        <v>4581</v>
      </c>
      <c r="JO430" t="s">
        <v>4581</v>
      </c>
      <c r="JP430" t="s">
        <v>4581</v>
      </c>
      <c r="JQ430" t="s">
        <v>4581</v>
      </c>
    </row>
    <row r="431" spans="25:277" x14ac:dyDescent="0.25">
      <c r="Y431" t="s">
        <v>5647</v>
      </c>
      <c r="Z431" t="s">
        <v>5647</v>
      </c>
      <c r="AA431" t="s">
        <v>5647</v>
      </c>
      <c r="AB431" t="s">
        <v>5647</v>
      </c>
      <c r="AC431" t="s">
        <v>5647</v>
      </c>
      <c r="ES431" t="s">
        <v>5633</v>
      </c>
      <c r="ET431" t="s">
        <v>5648</v>
      </c>
      <c r="EU431" t="s">
        <v>5648</v>
      </c>
      <c r="EV431" t="s">
        <v>5648</v>
      </c>
      <c r="EW431" t="s">
        <v>5648</v>
      </c>
      <c r="JA431" t="s">
        <v>5231</v>
      </c>
      <c r="JB431" t="s">
        <v>4241</v>
      </c>
      <c r="JC431" t="s">
        <v>4241</v>
      </c>
      <c r="JD431" t="s">
        <v>4241</v>
      </c>
      <c r="JE431" t="s">
        <v>4241</v>
      </c>
      <c r="JM431" t="s">
        <v>4284</v>
      </c>
      <c r="JN431" t="s">
        <v>5426</v>
      </c>
      <c r="JO431" t="s">
        <v>5426</v>
      </c>
      <c r="JP431" t="s">
        <v>5426</v>
      </c>
      <c r="JQ431" t="s">
        <v>5426</v>
      </c>
    </row>
    <row r="432" spans="25:277" x14ac:dyDescent="0.25">
      <c r="Y432" t="s">
        <v>5651</v>
      </c>
      <c r="Z432" t="s">
        <v>5651</v>
      </c>
      <c r="AA432" t="s">
        <v>5651</v>
      </c>
      <c r="AB432" t="s">
        <v>5651</v>
      </c>
      <c r="AC432" t="s">
        <v>5651</v>
      </c>
      <c r="ES432" t="s">
        <v>5650</v>
      </c>
      <c r="ET432" t="s">
        <v>3355</v>
      </c>
      <c r="EU432" t="s">
        <v>3355</v>
      </c>
      <c r="EV432" t="s">
        <v>3355</v>
      </c>
      <c r="EW432" t="s">
        <v>3355</v>
      </c>
      <c r="JA432" t="s">
        <v>5580</v>
      </c>
      <c r="JB432" t="s">
        <v>4374</v>
      </c>
      <c r="JC432" t="s">
        <v>4374</v>
      </c>
      <c r="JD432" t="s">
        <v>4374</v>
      </c>
      <c r="JE432" t="s">
        <v>4374</v>
      </c>
      <c r="JM432" t="s">
        <v>5649</v>
      </c>
      <c r="JN432" t="s">
        <v>5652</v>
      </c>
      <c r="JO432" t="s">
        <v>5652</v>
      </c>
      <c r="JP432" t="s">
        <v>5652</v>
      </c>
      <c r="JQ432" t="s">
        <v>5652</v>
      </c>
    </row>
    <row r="433" spans="25:277" x14ac:dyDescent="0.25">
      <c r="Y433" t="s">
        <v>5654</v>
      </c>
      <c r="Z433" t="s">
        <v>5654</v>
      </c>
      <c r="AA433" t="s">
        <v>5654</v>
      </c>
      <c r="AB433" t="s">
        <v>5654</v>
      </c>
      <c r="AC433" t="s">
        <v>5654</v>
      </c>
      <c r="ES433" t="s">
        <v>5060</v>
      </c>
      <c r="ET433" t="s">
        <v>5655</v>
      </c>
      <c r="EU433" t="s">
        <v>5655</v>
      </c>
      <c r="EV433" t="s">
        <v>5655</v>
      </c>
      <c r="EW433" t="s">
        <v>5655</v>
      </c>
      <c r="JA433" t="s">
        <v>5567</v>
      </c>
      <c r="JB433" t="s">
        <v>3057</v>
      </c>
      <c r="JC433" t="s">
        <v>3057</v>
      </c>
      <c r="JD433" t="s">
        <v>3057</v>
      </c>
      <c r="JE433" t="s">
        <v>3057</v>
      </c>
      <c r="JM433" t="s">
        <v>5653</v>
      </c>
      <c r="JN433" t="s">
        <v>4320</v>
      </c>
      <c r="JO433" t="s">
        <v>4320</v>
      </c>
      <c r="JP433" t="s">
        <v>4320</v>
      </c>
      <c r="JQ433" t="s">
        <v>4320</v>
      </c>
    </row>
    <row r="434" spans="25:277" x14ac:dyDescent="0.25">
      <c r="Y434" t="s">
        <v>5656</v>
      </c>
      <c r="Z434" t="s">
        <v>5656</v>
      </c>
      <c r="AA434" t="s">
        <v>5656</v>
      </c>
      <c r="AB434" t="s">
        <v>5656</v>
      </c>
      <c r="AC434" t="s">
        <v>5656</v>
      </c>
      <c r="ES434" t="s">
        <v>5434</v>
      </c>
      <c r="ET434" t="s">
        <v>5570</v>
      </c>
      <c r="EU434" t="s">
        <v>5570</v>
      </c>
      <c r="EV434" t="s">
        <v>5570</v>
      </c>
      <c r="EW434" t="s">
        <v>5570</v>
      </c>
      <c r="JA434" t="s">
        <v>5446</v>
      </c>
      <c r="JB434" t="s">
        <v>5237</v>
      </c>
      <c r="JC434" t="s">
        <v>5237</v>
      </c>
      <c r="JD434" t="s">
        <v>5237</v>
      </c>
      <c r="JE434" t="s">
        <v>5237</v>
      </c>
      <c r="JM434" t="s">
        <v>5356</v>
      </c>
      <c r="JN434" t="s">
        <v>3122</v>
      </c>
      <c r="JO434" t="s">
        <v>3122</v>
      </c>
      <c r="JP434" t="s">
        <v>3122</v>
      </c>
      <c r="JQ434" t="s">
        <v>3122</v>
      </c>
    </row>
    <row r="435" spans="25:277" x14ac:dyDescent="0.25">
      <c r="Y435" t="s">
        <v>5659</v>
      </c>
      <c r="Z435" t="s">
        <v>5659</v>
      </c>
      <c r="AA435" t="s">
        <v>5659</v>
      </c>
      <c r="AB435" t="s">
        <v>5659</v>
      </c>
      <c r="AC435" t="s">
        <v>5659</v>
      </c>
      <c r="ES435" t="s">
        <v>5658</v>
      </c>
      <c r="ET435" t="s">
        <v>5592</v>
      </c>
      <c r="EU435" t="s">
        <v>5592</v>
      </c>
      <c r="EV435" t="s">
        <v>5592</v>
      </c>
      <c r="EW435" t="s">
        <v>5592</v>
      </c>
      <c r="JA435" t="s">
        <v>3337</v>
      </c>
      <c r="JB435" t="s">
        <v>5461</v>
      </c>
      <c r="JC435" t="s">
        <v>5461</v>
      </c>
      <c r="JD435" t="s">
        <v>5461</v>
      </c>
      <c r="JE435" t="s">
        <v>5461</v>
      </c>
      <c r="JM435" t="s">
        <v>5657</v>
      </c>
      <c r="JN435" t="s">
        <v>4974</v>
      </c>
      <c r="JO435" t="s">
        <v>4974</v>
      </c>
      <c r="JP435" t="s">
        <v>4974</v>
      </c>
      <c r="JQ435" t="s">
        <v>4974</v>
      </c>
    </row>
    <row r="436" spans="25:277" x14ac:dyDescent="0.25">
      <c r="Y436" t="s">
        <v>5662</v>
      </c>
      <c r="Z436" t="s">
        <v>5662</v>
      </c>
      <c r="AA436" t="s">
        <v>5662</v>
      </c>
      <c r="AB436" t="s">
        <v>5662</v>
      </c>
      <c r="AC436" t="s">
        <v>5662</v>
      </c>
      <c r="ES436" t="s">
        <v>5661</v>
      </c>
      <c r="ET436" t="s">
        <v>4913</v>
      </c>
      <c r="EU436" t="s">
        <v>4913</v>
      </c>
      <c r="EV436" t="s">
        <v>4913</v>
      </c>
      <c r="EW436" t="s">
        <v>4913</v>
      </c>
      <c r="JA436" t="s">
        <v>4002</v>
      </c>
      <c r="JB436" t="s">
        <v>2550</v>
      </c>
      <c r="JC436" t="s">
        <v>2550</v>
      </c>
      <c r="JD436" t="s">
        <v>2550</v>
      </c>
      <c r="JE436" t="s">
        <v>2550</v>
      </c>
      <c r="JM436" t="s">
        <v>5660</v>
      </c>
      <c r="JN436" t="s">
        <v>5572</v>
      </c>
      <c r="JO436" t="s">
        <v>5572</v>
      </c>
      <c r="JP436" t="s">
        <v>5572</v>
      </c>
      <c r="JQ436" t="s">
        <v>5572</v>
      </c>
    </row>
    <row r="437" spans="25:277" x14ac:dyDescent="0.25">
      <c r="Y437" t="s">
        <v>5664</v>
      </c>
      <c r="Z437" t="s">
        <v>5664</v>
      </c>
      <c r="AA437" t="s">
        <v>5664</v>
      </c>
      <c r="AB437" t="s">
        <v>5664</v>
      </c>
      <c r="AC437" t="s">
        <v>5664</v>
      </c>
      <c r="ES437" t="s">
        <v>5663</v>
      </c>
      <c r="ET437" t="s">
        <v>5008</v>
      </c>
      <c r="EU437" t="s">
        <v>5008</v>
      </c>
      <c r="EV437" t="s">
        <v>5008</v>
      </c>
      <c r="EW437" t="s">
        <v>5008</v>
      </c>
      <c r="JA437" t="s">
        <v>5267</v>
      </c>
      <c r="JB437" t="s">
        <v>4173</v>
      </c>
      <c r="JC437" t="s">
        <v>4173</v>
      </c>
      <c r="JD437" t="s">
        <v>4173</v>
      </c>
      <c r="JE437" t="s">
        <v>4173</v>
      </c>
      <c r="JM437" t="s">
        <v>2180</v>
      </c>
      <c r="JN437" t="s">
        <v>5665</v>
      </c>
      <c r="JO437" t="s">
        <v>5665</v>
      </c>
      <c r="JP437" t="s">
        <v>5665</v>
      </c>
      <c r="JQ437" t="s">
        <v>5665</v>
      </c>
    </row>
    <row r="438" spans="25:277" x14ac:dyDescent="0.25">
      <c r="Y438" t="s">
        <v>5666</v>
      </c>
      <c r="Z438" t="s">
        <v>5666</v>
      </c>
      <c r="AA438" t="s">
        <v>5666</v>
      </c>
      <c r="AB438" t="s">
        <v>5666</v>
      </c>
      <c r="AC438" t="s">
        <v>5666</v>
      </c>
      <c r="ES438" t="s">
        <v>5302</v>
      </c>
      <c r="ET438" t="s">
        <v>5668</v>
      </c>
      <c r="EU438" t="s">
        <v>5668</v>
      </c>
      <c r="EV438" t="s">
        <v>5668</v>
      </c>
      <c r="EW438" t="s">
        <v>5668</v>
      </c>
      <c r="JA438" t="s">
        <v>5612</v>
      </c>
      <c r="JB438" t="s">
        <v>4677</v>
      </c>
      <c r="JC438" t="s">
        <v>4677</v>
      </c>
      <c r="JD438" t="s">
        <v>4677</v>
      </c>
      <c r="JE438" t="s">
        <v>4677</v>
      </c>
      <c r="JM438" t="s">
        <v>5388</v>
      </c>
      <c r="JN438" t="s">
        <v>5667</v>
      </c>
      <c r="JO438" t="s">
        <v>5667</v>
      </c>
      <c r="JP438" t="s">
        <v>5667</v>
      </c>
      <c r="JQ438" t="s">
        <v>5667</v>
      </c>
    </row>
    <row r="439" spans="25:277" x14ac:dyDescent="0.25">
      <c r="Y439" t="s">
        <v>5670</v>
      </c>
      <c r="Z439" t="s">
        <v>5670</v>
      </c>
      <c r="AA439" t="s">
        <v>5670</v>
      </c>
      <c r="AB439" t="s">
        <v>5670</v>
      </c>
      <c r="AC439" t="s">
        <v>5670</v>
      </c>
      <c r="ES439" t="s">
        <v>5669</v>
      </c>
      <c r="ET439" t="s">
        <v>4586</v>
      </c>
      <c r="EU439" t="s">
        <v>4586</v>
      </c>
      <c r="EV439" t="s">
        <v>4586</v>
      </c>
      <c r="EW439" t="s">
        <v>4586</v>
      </c>
      <c r="JA439" t="s">
        <v>3322</v>
      </c>
      <c r="JB439" t="s">
        <v>5391</v>
      </c>
      <c r="JC439" t="s">
        <v>5391</v>
      </c>
      <c r="JD439" t="s">
        <v>5391</v>
      </c>
      <c r="JE439" t="s">
        <v>5391</v>
      </c>
      <c r="JM439" t="s">
        <v>5529</v>
      </c>
      <c r="JN439" t="s">
        <v>5671</v>
      </c>
      <c r="JO439" t="s">
        <v>5671</v>
      </c>
      <c r="JP439" t="s">
        <v>5671</v>
      </c>
      <c r="JQ439" t="s">
        <v>5671</v>
      </c>
    </row>
    <row r="440" spans="25:277" x14ac:dyDescent="0.25">
      <c r="Y440" t="s">
        <v>5674</v>
      </c>
      <c r="Z440" t="s">
        <v>5674</v>
      </c>
      <c r="AA440" t="s">
        <v>5674</v>
      </c>
      <c r="AB440" t="s">
        <v>5674</v>
      </c>
      <c r="AC440" t="s">
        <v>5674</v>
      </c>
      <c r="ES440" t="s">
        <v>5673</v>
      </c>
      <c r="ET440" t="s">
        <v>5675</v>
      </c>
      <c r="EU440" t="s">
        <v>5675</v>
      </c>
      <c r="EV440" t="s">
        <v>5675</v>
      </c>
      <c r="EW440" t="s">
        <v>5675</v>
      </c>
      <c r="JA440" t="s">
        <v>3802</v>
      </c>
      <c r="JB440" t="s">
        <v>5214</v>
      </c>
      <c r="JC440" t="s">
        <v>5214</v>
      </c>
      <c r="JD440" t="s">
        <v>5214</v>
      </c>
      <c r="JE440" t="s">
        <v>5214</v>
      </c>
      <c r="JM440" t="s">
        <v>5672</v>
      </c>
      <c r="JN440" t="s">
        <v>5244</v>
      </c>
      <c r="JO440" t="s">
        <v>5244</v>
      </c>
      <c r="JP440" t="s">
        <v>5244</v>
      </c>
      <c r="JQ440" t="s">
        <v>5244</v>
      </c>
    </row>
    <row r="441" spans="25:277" x14ac:dyDescent="0.25">
      <c r="Y441" t="s">
        <v>5676</v>
      </c>
      <c r="Z441" t="s">
        <v>5676</v>
      </c>
      <c r="AA441" t="s">
        <v>5676</v>
      </c>
      <c r="AB441" t="s">
        <v>5676</v>
      </c>
      <c r="AC441" t="s">
        <v>5676</v>
      </c>
      <c r="ES441" t="s">
        <v>5266</v>
      </c>
      <c r="ET441" t="s">
        <v>5677</v>
      </c>
      <c r="EU441" t="s">
        <v>5677</v>
      </c>
      <c r="EV441" t="s">
        <v>5677</v>
      </c>
      <c r="EW441" t="s">
        <v>5677</v>
      </c>
      <c r="JA441" t="s">
        <v>3734</v>
      </c>
      <c r="JB441" t="s">
        <v>4576</v>
      </c>
      <c r="JC441" t="s">
        <v>4576</v>
      </c>
      <c r="JD441" t="s">
        <v>4576</v>
      </c>
      <c r="JE441" t="s">
        <v>4576</v>
      </c>
      <c r="JM441" t="s">
        <v>4939</v>
      </c>
      <c r="JN441" t="s">
        <v>4371</v>
      </c>
      <c r="JO441" t="s">
        <v>4371</v>
      </c>
      <c r="JP441" t="s">
        <v>4371</v>
      </c>
      <c r="JQ441" t="s">
        <v>4371</v>
      </c>
    </row>
    <row r="442" spans="25:277" x14ac:dyDescent="0.25">
      <c r="Y442" t="s">
        <v>5678</v>
      </c>
      <c r="Z442" t="s">
        <v>5678</v>
      </c>
      <c r="AA442" t="s">
        <v>5678</v>
      </c>
      <c r="AB442" t="s">
        <v>5678</v>
      </c>
      <c r="AC442" t="s">
        <v>5678</v>
      </c>
      <c r="ES442" t="s">
        <v>4115</v>
      </c>
      <c r="ET442" t="s">
        <v>5296</v>
      </c>
      <c r="EU442" t="s">
        <v>5296</v>
      </c>
      <c r="EV442" t="s">
        <v>5296</v>
      </c>
      <c r="EW442" t="s">
        <v>5296</v>
      </c>
      <c r="JA442" t="s">
        <v>3888</v>
      </c>
      <c r="JB442" t="s">
        <v>5159</v>
      </c>
      <c r="JC442" t="s">
        <v>5159</v>
      </c>
      <c r="JD442" t="s">
        <v>5159</v>
      </c>
      <c r="JE442" t="s">
        <v>5159</v>
      </c>
      <c r="JM442" t="s">
        <v>5477</v>
      </c>
      <c r="JN442" t="s">
        <v>5020</v>
      </c>
      <c r="JO442" t="s">
        <v>5020</v>
      </c>
      <c r="JP442" t="s">
        <v>5020</v>
      </c>
      <c r="JQ442" t="s">
        <v>5020</v>
      </c>
    </row>
    <row r="443" spans="25:277" x14ac:dyDescent="0.25">
      <c r="Y443" t="s">
        <v>2532</v>
      </c>
      <c r="Z443" t="s">
        <v>2532</v>
      </c>
      <c r="AA443" t="s">
        <v>2532</v>
      </c>
      <c r="AB443" t="s">
        <v>2532</v>
      </c>
      <c r="AC443" t="s">
        <v>2532</v>
      </c>
      <c r="ES443" t="s">
        <v>5679</v>
      </c>
      <c r="ET443" t="s">
        <v>1497</v>
      </c>
      <c r="EU443" t="s">
        <v>1497</v>
      </c>
      <c r="EV443" t="s">
        <v>1497</v>
      </c>
      <c r="EW443" t="s">
        <v>1497</v>
      </c>
      <c r="JA443" t="s">
        <v>5121</v>
      </c>
      <c r="JB443" t="s">
        <v>4977</v>
      </c>
      <c r="JC443" t="s">
        <v>4977</v>
      </c>
      <c r="JD443" t="s">
        <v>4977</v>
      </c>
      <c r="JE443" t="s">
        <v>4977</v>
      </c>
      <c r="JM443" t="s">
        <v>5488</v>
      </c>
      <c r="JN443" t="s">
        <v>2620</v>
      </c>
      <c r="JO443" t="s">
        <v>2620</v>
      </c>
      <c r="JP443" t="s">
        <v>2620</v>
      </c>
      <c r="JQ443" t="s">
        <v>2620</v>
      </c>
    </row>
    <row r="444" spans="25:277" x14ac:dyDescent="0.25">
      <c r="Y444" t="s">
        <v>5682</v>
      </c>
      <c r="Z444" t="s">
        <v>5682</v>
      </c>
      <c r="AA444" t="s">
        <v>5682</v>
      </c>
      <c r="AB444" t="s">
        <v>5682</v>
      </c>
      <c r="AC444" t="s">
        <v>5682</v>
      </c>
      <c r="ES444" t="s">
        <v>5681</v>
      </c>
      <c r="ET444" t="s">
        <v>5235</v>
      </c>
      <c r="EU444" t="s">
        <v>5235</v>
      </c>
      <c r="EV444" t="s">
        <v>5235</v>
      </c>
      <c r="EW444" t="s">
        <v>5235</v>
      </c>
      <c r="JA444" t="s">
        <v>5467</v>
      </c>
      <c r="JB444" t="s">
        <v>3200</v>
      </c>
      <c r="JC444" t="s">
        <v>3200</v>
      </c>
      <c r="JD444" t="s">
        <v>3200</v>
      </c>
      <c r="JE444" t="s">
        <v>3200</v>
      </c>
      <c r="JM444" t="s">
        <v>5680</v>
      </c>
      <c r="JN444" t="s">
        <v>5683</v>
      </c>
      <c r="JO444" t="s">
        <v>5683</v>
      </c>
      <c r="JP444" t="s">
        <v>5683</v>
      </c>
      <c r="JQ444" t="s">
        <v>5683</v>
      </c>
    </row>
    <row r="445" spans="25:277" x14ac:dyDescent="0.25">
      <c r="Y445" t="s">
        <v>5684</v>
      </c>
      <c r="Z445" t="s">
        <v>5684</v>
      </c>
      <c r="AA445" t="s">
        <v>5684</v>
      </c>
      <c r="AB445" t="s">
        <v>5684</v>
      </c>
      <c r="AC445" t="s">
        <v>5684</v>
      </c>
      <c r="ES445" t="s">
        <v>3761</v>
      </c>
      <c r="ET445" t="s">
        <v>5685</v>
      </c>
      <c r="EU445" t="s">
        <v>5685</v>
      </c>
      <c r="EV445" t="s">
        <v>5685</v>
      </c>
      <c r="EW445" t="s">
        <v>5685</v>
      </c>
      <c r="JA445" t="s">
        <v>4359</v>
      </c>
      <c r="JB445" t="s">
        <v>5642</v>
      </c>
      <c r="JC445" t="s">
        <v>5642</v>
      </c>
      <c r="JD445" t="s">
        <v>5642</v>
      </c>
      <c r="JE445" t="s">
        <v>5642</v>
      </c>
      <c r="JM445" t="s">
        <v>5344</v>
      </c>
      <c r="JN445" t="s">
        <v>5106</v>
      </c>
      <c r="JO445" t="s">
        <v>5106</v>
      </c>
      <c r="JP445" t="s">
        <v>5106</v>
      </c>
      <c r="JQ445" t="s">
        <v>5106</v>
      </c>
    </row>
    <row r="446" spans="25:277" x14ac:dyDescent="0.25">
      <c r="Y446" t="s">
        <v>5687</v>
      </c>
      <c r="Z446" t="s">
        <v>5687</v>
      </c>
      <c r="AA446" t="s">
        <v>5687</v>
      </c>
      <c r="AB446" t="s">
        <v>5687</v>
      </c>
      <c r="AC446" t="s">
        <v>5687</v>
      </c>
      <c r="ES446" t="s">
        <v>5686</v>
      </c>
      <c r="ET446" t="s">
        <v>5256</v>
      </c>
      <c r="EU446" t="s">
        <v>5256</v>
      </c>
      <c r="EV446" t="s">
        <v>5256</v>
      </c>
      <c r="EW446" t="s">
        <v>5256</v>
      </c>
      <c r="JA446" t="s">
        <v>5327</v>
      </c>
      <c r="JB446" t="s">
        <v>3488</v>
      </c>
      <c r="JC446" t="s">
        <v>3488</v>
      </c>
      <c r="JD446" t="s">
        <v>3488</v>
      </c>
      <c r="JE446" t="s">
        <v>3488</v>
      </c>
      <c r="JM446" t="s">
        <v>3698</v>
      </c>
      <c r="JN446" t="s">
        <v>5631</v>
      </c>
      <c r="JO446" t="s">
        <v>5631</v>
      </c>
      <c r="JP446" t="s">
        <v>5631</v>
      </c>
      <c r="JQ446" t="s">
        <v>5631</v>
      </c>
    </row>
    <row r="447" spans="25:277" x14ac:dyDescent="0.25">
      <c r="Y447" t="s">
        <v>5688</v>
      </c>
      <c r="Z447" t="s">
        <v>5688</v>
      </c>
      <c r="AA447" t="s">
        <v>5688</v>
      </c>
      <c r="AB447" t="s">
        <v>5688</v>
      </c>
      <c r="AC447" t="s">
        <v>5688</v>
      </c>
      <c r="ES447" t="s">
        <v>5028</v>
      </c>
      <c r="ET447" t="s">
        <v>5241</v>
      </c>
      <c r="EU447" t="s">
        <v>5241</v>
      </c>
      <c r="EV447" t="s">
        <v>5241</v>
      </c>
      <c r="EW447" t="s">
        <v>5241</v>
      </c>
      <c r="JA447" t="s">
        <v>4169</v>
      </c>
      <c r="JB447" t="s">
        <v>4192</v>
      </c>
      <c r="JC447" t="s">
        <v>4192</v>
      </c>
      <c r="JD447" t="s">
        <v>4192</v>
      </c>
      <c r="JE447" t="s">
        <v>4192</v>
      </c>
      <c r="JM447" t="s">
        <v>5377</v>
      </c>
      <c r="JN447" t="s">
        <v>5046</v>
      </c>
      <c r="JO447" t="s">
        <v>5046</v>
      </c>
      <c r="JP447" t="s">
        <v>5046</v>
      </c>
      <c r="JQ447" t="s">
        <v>5046</v>
      </c>
    </row>
    <row r="448" spans="25:277" x14ac:dyDescent="0.25">
      <c r="Y448" t="s">
        <v>5689</v>
      </c>
      <c r="Z448" t="s">
        <v>5689</v>
      </c>
      <c r="AA448" t="s">
        <v>5689</v>
      </c>
      <c r="AB448" t="s">
        <v>5689</v>
      </c>
      <c r="AC448" t="s">
        <v>5689</v>
      </c>
      <c r="ES448" t="s">
        <v>3526</v>
      </c>
      <c r="ET448" t="s">
        <v>5564</v>
      </c>
      <c r="EU448" t="s">
        <v>5564</v>
      </c>
      <c r="EV448" t="s">
        <v>5564</v>
      </c>
      <c r="EW448" t="s">
        <v>5564</v>
      </c>
      <c r="JA448" t="s">
        <v>5443</v>
      </c>
      <c r="JB448" t="s">
        <v>5229</v>
      </c>
      <c r="JC448" t="s">
        <v>5229</v>
      </c>
      <c r="JD448" t="s">
        <v>5229</v>
      </c>
      <c r="JE448" t="s">
        <v>5229</v>
      </c>
      <c r="JM448" t="s">
        <v>4342</v>
      </c>
      <c r="JN448" t="s">
        <v>5690</v>
      </c>
      <c r="JO448" t="s">
        <v>5690</v>
      </c>
      <c r="JP448" t="s">
        <v>5690</v>
      </c>
      <c r="JQ448" t="s">
        <v>5690</v>
      </c>
    </row>
    <row r="449" spans="25:277" x14ac:dyDescent="0.25">
      <c r="Y449" t="s">
        <v>5692</v>
      </c>
      <c r="Z449" t="s">
        <v>5692</v>
      </c>
      <c r="AA449" t="s">
        <v>5692</v>
      </c>
      <c r="AB449" t="s">
        <v>5692</v>
      </c>
      <c r="AC449" t="s">
        <v>5692</v>
      </c>
      <c r="ES449" t="s">
        <v>5691</v>
      </c>
      <c r="ET449" t="s">
        <v>4379</v>
      </c>
      <c r="EU449" t="s">
        <v>4379</v>
      </c>
      <c r="EV449" t="s">
        <v>4379</v>
      </c>
      <c r="EW449" t="s">
        <v>4379</v>
      </c>
      <c r="JA449" t="s">
        <v>5010</v>
      </c>
      <c r="JB449" t="s">
        <v>4064</v>
      </c>
      <c r="JC449" t="s">
        <v>4064</v>
      </c>
      <c r="JD449" t="s">
        <v>4064</v>
      </c>
      <c r="JE449" t="s">
        <v>4064</v>
      </c>
      <c r="JM449" t="s">
        <v>4686</v>
      </c>
      <c r="JN449" t="s">
        <v>4044</v>
      </c>
      <c r="JO449" t="s">
        <v>4044</v>
      </c>
      <c r="JP449" t="s">
        <v>4044</v>
      </c>
      <c r="JQ449" t="s">
        <v>4044</v>
      </c>
    </row>
    <row r="450" spans="25:277" x14ac:dyDescent="0.25">
      <c r="Y450" t="s">
        <v>5694</v>
      </c>
      <c r="Z450" t="s">
        <v>5694</v>
      </c>
      <c r="AA450" t="s">
        <v>5694</v>
      </c>
      <c r="AB450" t="s">
        <v>5694</v>
      </c>
      <c r="AC450" t="s">
        <v>5694</v>
      </c>
      <c r="ES450" t="s">
        <v>4457</v>
      </c>
      <c r="ET450" t="s">
        <v>4658</v>
      </c>
      <c r="EU450" t="s">
        <v>4658</v>
      </c>
      <c r="EV450" t="s">
        <v>4658</v>
      </c>
      <c r="EW450" t="s">
        <v>4658</v>
      </c>
      <c r="JA450" t="s">
        <v>5044</v>
      </c>
      <c r="JB450" t="s">
        <v>4148</v>
      </c>
      <c r="JC450" t="s">
        <v>4148</v>
      </c>
      <c r="JD450" t="s">
        <v>4148</v>
      </c>
      <c r="JE450" t="s">
        <v>4148</v>
      </c>
      <c r="JM450" t="s">
        <v>5693</v>
      </c>
      <c r="JN450" t="s">
        <v>5354</v>
      </c>
      <c r="JO450" t="s">
        <v>5354</v>
      </c>
      <c r="JP450" t="s">
        <v>5354</v>
      </c>
      <c r="JQ450" t="s">
        <v>5354</v>
      </c>
    </row>
    <row r="451" spans="25:277" x14ac:dyDescent="0.25">
      <c r="Y451" t="s">
        <v>5696</v>
      </c>
      <c r="Z451" t="s">
        <v>5696</v>
      </c>
      <c r="AA451" t="s">
        <v>5696</v>
      </c>
      <c r="AB451" t="s">
        <v>5696</v>
      </c>
      <c r="AC451" t="s">
        <v>5696</v>
      </c>
      <c r="ES451" t="s">
        <v>5695</v>
      </c>
      <c r="ET451" t="s">
        <v>5169</v>
      </c>
      <c r="EU451" t="s">
        <v>5169</v>
      </c>
      <c r="EV451" t="s">
        <v>5169</v>
      </c>
      <c r="EW451" t="s">
        <v>5169</v>
      </c>
      <c r="JA451" t="s">
        <v>5502</v>
      </c>
      <c r="JB451" t="s">
        <v>5559</v>
      </c>
      <c r="JC451" t="s">
        <v>5559</v>
      </c>
      <c r="JD451" t="s">
        <v>5559</v>
      </c>
      <c r="JE451" t="s">
        <v>5559</v>
      </c>
      <c r="JM451" t="s">
        <v>3450</v>
      </c>
      <c r="JN451" t="s">
        <v>3406</v>
      </c>
      <c r="JO451" t="s">
        <v>3406</v>
      </c>
      <c r="JP451" t="s">
        <v>3406</v>
      </c>
      <c r="JQ451" t="s">
        <v>3406</v>
      </c>
    </row>
    <row r="452" spans="25:277" x14ac:dyDescent="0.25">
      <c r="Y452" t="s">
        <v>5699</v>
      </c>
      <c r="Z452" t="s">
        <v>5699</v>
      </c>
      <c r="AA452" t="s">
        <v>5699</v>
      </c>
      <c r="AB452" t="s">
        <v>5699</v>
      </c>
      <c r="AC452" t="s">
        <v>5699</v>
      </c>
      <c r="ES452" t="s">
        <v>5698</v>
      </c>
      <c r="ET452" t="s">
        <v>5701</v>
      </c>
      <c r="EU452" t="s">
        <v>5701</v>
      </c>
      <c r="EV452" t="s">
        <v>5701</v>
      </c>
      <c r="EW452" t="s">
        <v>5701</v>
      </c>
      <c r="JM452" t="s">
        <v>5697</v>
      </c>
      <c r="JN452" t="s">
        <v>5700</v>
      </c>
      <c r="JO452" t="s">
        <v>5700</v>
      </c>
      <c r="JP452" t="s">
        <v>5700</v>
      </c>
      <c r="JQ452" t="s">
        <v>5700</v>
      </c>
    </row>
    <row r="453" spans="25:277" x14ac:dyDescent="0.25">
      <c r="Y453" t="s">
        <v>5702</v>
      </c>
      <c r="Z453" t="s">
        <v>5702</v>
      </c>
      <c r="AA453" t="s">
        <v>5702</v>
      </c>
      <c r="AB453" t="s">
        <v>5702</v>
      </c>
      <c r="AC453" t="s">
        <v>5702</v>
      </c>
      <c r="ES453" t="s">
        <v>4602</v>
      </c>
      <c r="ET453" t="s">
        <v>3942</v>
      </c>
      <c r="EU453" t="s">
        <v>3942</v>
      </c>
      <c r="EV453" t="s">
        <v>3942</v>
      </c>
      <c r="EW453" t="s">
        <v>3942</v>
      </c>
      <c r="JM453" t="s">
        <v>4862</v>
      </c>
      <c r="JN453" t="s">
        <v>3138</v>
      </c>
      <c r="JO453" t="s">
        <v>3138</v>
      </c>
      <c r="JP453" t="s">
        <v>3138</v>
      </c>
      <c r="JQ453" t="s">
        <v>3138</v>
      </c>
    </row>
    <row r="454" spans="25:277" x14ac:dyDescent="0.25">
      <c r="Y454" t="s">
        <v>5703</v>
      </c>
      <c r="Z454" t="s">
        <v>5703</v>
      </c>
      <c r="AA454" t="s">
        <v>5703</v>
      </c>
      <c r="AB454" t="s">
        <v>5703</v>
      </c>
      <c r="AC454" t="s">
        <v>5703</v>
      </c>
      <c r="ES454" t="s">
        <v>5422</v>
      </c>
      <c r="ET454" t="s">
        <v>5704</v>
      </c>
      <c r="EU454" t="s">
        <v>5704</v>
      </c>
      <c r="EV454" t="s">
        <v>5704</v>
      </c>
      <c r="EW454" t="s">
        <v>5704</v>
      </c>
      <c r="JM454" t="s">
        <v>5591</v>
      </c>
      <c r="JN454" t="s">
        <v>4962</v>
      </c>
      <c r="JO454" t="s">
        <v>4962</v>
      </c>
      <c r="JP454" t="s">
        <v>4962</v>
      </c>
      <c r="JQ454" t="s">
        <v>4962</v>
      </c>
    </row>
    <row r="455" spans="25:277" x14ac:dyDescent="0.25">
      <c r="Y455" t="s">
        <v>5706</v>
      </c>
      <c r="Z455" t="s">
        <v>5706</v>
      </c>
      <c r="AA455" t="s">
        <v>5706</v>
      </c>
      <c r="AB455" t="s">
        <v>5706</v>
      </c>
      <c r="AC455" t="s">
        <v>5706</v>
      </c>
      <c r="ES455" t="s">
        <v>5705</v>
      </c>
      <c r="ET455" t="s">
        <v>5305</v>
      </c>
      <c r="EU455" t="s">
        <v>5305</v>
      </c>
      <c r="EV455" t="s">
        <v>5305</v>
      </c>
      <c r="EW455" t="s">
        <v>5305</v>
      </c>
      <c r="JM455" t="s">
        <v>3112</v>
      </c>
      <c r="JN455" t="s">
        <v>5707</v>
      </c>
      <c r="JO455" t="s">
        <v>5707</v>
      </c>
      <c r="JP455" t="s">
        <v>5707</v>
      </c>
      <c r="JQ455" t="s">
        <v>5707</v>
      </c>
    </row>
    <row r="456" spans="25:277" x14ac:dyDescent="0.25">
      <c r="Y456" t="s">
        <v>5708</v>
      </c>
      <c r="Z456" t="s">
        <v>5708</v>
      </c>
      <c r="AA456" t="s">
        <v>5708</v>
      </c>
      <c r="AB456" t="s">
        <v>5708</v>
      </c>
      <c r="AC456" t="s">
        <v>5708</v>
      </c>
      <c r="ES456" t="s">
        <v>5320</v>
      </c>
      <c r="ET456" t="s">
        <v>5091</v>
      </c>
      <c r="EU456" t="s">
        <v>5091</v>
      </c>
      <c r="EV456" t="s">
        <v>5091</v>
      </c>
      <c r="EW456" t="s">
        <v>5091</v>
      </c>
      <c r="JM456" t="s">
        <v>5189</v>
      </c>
      <c r="JN456" t="s">
        <v>5709</v>
      </c>
      <c r="JO456" t="s">
        <v>5709</v>
      </c>
      <c r="JP456" t="s">
        <v>5709</v>
      </c>
      <c r="JQ456" t="s">
        <v>5709</v>
      </c>
    </row>
    <row r="457" spans="25:277" x14ac:dyDescent="0.25">
      <c r="Y457" t="s">
        <v>5711</v>
      </c>
      <c r="Z457" t="s">
        <v>5711</v>
      </c>
      <c r="AA457" t="s">
        <v>5711</v>
      </c>
      <c r="AB457" t="s">
        <v>5711</v>
      </c>
      <c r="AC457" t="s">
        <v>5711</v>
      </c>
      <c r="ES457" t="s">
        <v>5710</v>
      </c>
      <c r="ET457" t="s">
        <v>5522</v>
      </c>
      <c r="EU457" t="s">
        <v>5522</v>
      </c>
      <c r="EV457" t="s">
        <v>5522</v>
      </c>
      <c r="EW457" t="s">
        <v>5522</v>
      </c>
      <c r="JM457" t="s">
        <v>2914</v>
      </c>
      <c r="JN457" t="s">
        <v>4363</v>
      </c>
      <c r="JO457" t="s">
        <v>4363</v>
      </c>
      <c r="JP457" t="s">
        <v>4363</v>
      </c>
      <c r="JQ457" t="s">
        <v>4363</v>
      </c>
    </row>
    <row r="458" spans="25:277" x14ac:dyDescent="0.25">
      <c r="Y458" t="s">
        <v>5712</v>
      </c>
      <c r="Z458" t="s">
        <v>5712</v>
      </c>
      <c r="AA458" t="s">
        <v>5712</v>
      </c>
      <c r="AB458" t="s">
        <v>5712</v>
      </c>
      <c r="AC458" t="s">
        <v>5712</v>
      </c>
      <c r="ES458" t="s">
        <v>5501</v>
      </c>
      <c r="ET458" t="s">
        <v>5713</v>
      </c>
      <c r="EU458" t="s">
        <v>5713</v>
      </c>
      <c r="EV458" t="s">
        <v>5713</v>
      </c>
      <c r="EW458" t="s">
        <v>5713</v>
      </c>
      <c r="JM458" t="s">
        <v>5683</v>
      </c>
      <c r="JN458" t="s">
        <v>3680</v>
      </c>
      <c r="JO458" t="s">
        <v>3680</v>
      </c>
      <c r="JP458" t="s">
        <v>3680</v>
      </c>
      <c r="JQ458" t="s">
        <v>3680</v>
      </c>
    </row>
    <row r="459" spans="25:277" x14ac:dyDescent="0.25">
      <c r="Y459" t="s">
        <v>5714</v>
      </c>
      <c r="Z459" t="s">
        <v>5714</v>
      </c>
      <c r="AA459" t="s">
        <v>5714</v>
      </c>
      <c r="AB459" t="s">
        <v>5714</v>
      </c>
      <c r="AC459" t="s">
        <v>5714</v>
      </c>
      <c r="ES459" t="s">
        <v>4824</v>
      </c>
      <c r="ET459" t="s">
        <v>5716</v>
      </c>
      <c r="EU459" t="s">
        <v>5716</v>
      </c>
      <c r="EV459" t="s">
        <v>5716</v>
      </c>
      <c r="EW459" t="s">
        <v>5716</v>
      </c>
      <c r="JM459" t="s">
        <v>3674</v>
      </c>
      <c r="JN459" t="s">
        <v>5715</v>
      </c>
      <c r="JO459" t="s">
        <v>5715</v>
      </c>
      <c r="JP459" t="s">
        <v>5715</v>
      </c>
      <c r="JQ459" t="s">
        <v>5715</v>
      </c>
    </row>
    <row r="460" spans="25:277" x14ac:dyDescent="0.25">
      <c r="Y460" t="s">
        <v>5718</v>
      </c>
      <c r="Z460" t="s">
        <v>5718</v>
      </c>
      <c r="AA460" t="s">
        <v>5718</v>
      </c>
      <c r="AB460" t="s">
        <v>5718</v>
      </c>
      <c r="AC460" t="s">
        <v>5718</v>
      </c>
      <c r="ES460" t="s">
        <v>5717</v>
      </c>
      <c r="ET460" t="s">
        <v>5364</v>
      </c>
      <c r="EU460" t="s">
        <v>5364</v>
      </c>
      <c r="EV460" t="s">
        <v>5364</v>
      </c>
      <c r="EW460" t="s">
        <v>5364</v>
      </c>
      <c r="JM460" t="s">
        <v>5418</v>
      </c>
      <c r="JN460" t="s">
        <v>5719</v>
      </c>
      <c r="JO460" t="s">
        <v>5719</v>
      </c>
      <c r="JP460" t="s">
        <v>5719</v>
      </c>
      <c r="JQ460" t="s">
        <v>5719</v>
      </c>
    </row>
    <row r="461" spans="25:277" x14ac:dyDescent="0.25">
      <c r="Y461" t="s">
        <v>5720</v>
      </c>
      <c r="Z461" t="s">
        <v>5720</v>
      </c>
      <c r="AA461" t="s">
        <v>5720</v>
      </c>
      <c r="AB461" t="s">
        <v>5720</v>
      </c>
      <c r="AC461" t="s">
        <v>5720</v>
      </c>
      <c r="ES461" t="s">
        <v>5088</v>
      </c>
      <c r="ET461" t="s">
        <v>5450</v>
      </c>
      <c r="EU461" t="s">
        <v>5450</v>
      </c>
      <c r="EV461" t="s">
        <v>5450</v>
      </c>
      <c r="EW461" t="s">
        <v>5450</v>
      </c>
      <c r="JM461" t="s">
        <v>5366</v>
      </c>
      <c r="JN461" t="s">
        <v>5568</v>
      </c>
      <c r="JO461" t="s">
        <v>5568</v>
      </c>
      <c r="JP461" t="s">
        <v>5568</v>
      </c>
      <c r="JQ461" t="s">
        <v>5568</v>
      </c>
    </row>
    <row r="462" spans="25:277" x14ac:dyDescent="0.25">
      <c r="Y462" t="s">
        <v>5721</v>
      </c>
      <c r="Z462" t="s">
        <v>5721</v>
      </c>
      <c r="AA462" t="s">
        <v>5721</v>
      </c>
      <c r="AB462" t="s">
        <v>5721</v>
      </c>
      <c r="AC462" t="s">
        <v>5721</v>
      </c>
      <c r="ES462" t="s">
        <v>5618</v>
      </c>
      <c r="ET462" t="s">
        <v>5722</v>
      </c>
      <c r="EU462" t="s">
        <v>5722</v>
      </c>
      <c r="EV462" t="s">
        <v>5722</v>
      </c>
      <c r="EW462" t="s">
        <v>5722</v>
      </c>
      <c r="JM462" t="s">
        <v>5671</v>
      </c>
      <c r="JN462" t="s">
        <v>3091</v>
      </c>
      <c r="JO462" t="s">
        <v>3091</v>
      </c>
      <c r="JP462" t="s">
        <v>3091</v>
      </c>
      <c r="JQ462" t="s">
        <v>3091</v>
      </c>
    </row>
    <row r="463" spans="25:277" x14ac:dyDescent="0.25">
      <c r="Y463" t="s">
        <v>5725</v>
      </c>
      <c r="Z463" t="s">
        <v>5725</v>
      </c>
      <c r="AA463" t="s">
        <v>5725</v>
      </c>
      <c r="AB463" t="s">
        <v>5725</v>
      </c>
      <c r="AC463" t="s">
        <v>5725</v>
      </c>
      <c r="ES463" t="s">
        <v>5724</v>
      </c>
      <c r="ET463" t="s">
        <v>5245</v>
      </c>
      <c r="EU463" t="s">
        <v>5245</v>
      </c>
      <c r="EV463" t="s">
        <v>5245</v>
      </c>
      <c r="EW463" t="s">
        <v>5245</v>
      </c>
      <c r="JM463" t="s">
        <v>5723</v>
      </c>
      <c r="JN463" t="s">
        <v>5680</v>
      </c>
      <c r="JO463" t="s">
        <v>5680</v>
      </c>
      <c r="JP463" t="s">
        <v>5680</v>
      </c>
      <c r="JQ463" t="s">
        <v>5680</v>
      </c>
    </row>
    <row r="464" spans="25:277" x14ac:dyDescent="0.25">
      <c r="Y464" t="s">
        <v>5726</v>
      </c>
      <c r="Z464" t="s">
        <v>5726</v>
      </c>
      <c r="AA464" t="s">
        <v>5726</v>
      </c>
      <c r="AB464" t="s">
        <v>5726</v>
      </c>
      <c r="AC464" t="s">
        <v>5726</v>
      </c>
      <c r="ES464" t="s">
        <v>4558</v>
      </c>
      <c r="ET464" t="s">
        <v>4254</v>
      </c>
      <c r="EU464" t="s">
        <v>4254</v>
      </c>
      <c r="EV464" t="s">
        <v>4254</v>
      </c>
      <c r="EW464" t="s">
        <v>4254</v>
      </c>
      <c r="JM464" t="s">
        <v>5442</v>
      </c>
      <c r="JN464" t="s">
        <v>5317</v>
      </c>
      <c r="JO464" t="s">
        <v>5317</v>
      </c>
      <c r="JP464" t="s">
        <v>5317</v>
      </c>
      <c r="JQ464" t="s">
        <v>5317</v>
      </c>
    </row>
    <row r="465" spans="25:277" x14ac:dyDescent="0.25">
      <c r="Y465" t="s">
        <v>5728</v>
      </c>
      <c r="Z465" t="s">
        <v>5728</v>
      </c>
      <c r="AA465" t="s">
        <v>5728</v>
      </c>
      <c r="AB465" t="s">
        <v>5728</v>
      </c>
      <c r="AC465" t="s">
        <v>5728</v>
      </c>
      <c r="ES465" t="s">
        <v>5135</v>
      </c>
      <c r="ET465" t="s">
        <v>3124</v>
      </c>
      <c r="EU465" t="s">
        <v>3124</v>
      </c>
      <c r="EV465" t="s">
        <v>3124</v>
      </c>
      <c r="EW465" t="s">
        <v>3124</v>
      </c>
      <c r="JM465" t="s">
        <v>5727</v>
      </c>
      <c r="JN465" t="s">
        <v>5603</v>
      </c>
      <c r="JO465" t="s">
        <v>5603</v>
      </c>
      <c r="JP465" t="s">
        <v>5603</v>
      </c>
      <c r="JQ465" t="s">
        <v>5603</v>
      </c>
    </row>
    <row r="466" spans="25:277" x14ac:dyDescent="0.25">
      <c r="Y466" t="s">
        <v>5729</v>
      </c>
      <c r="Z466" t="s">
        <v>5729</v>
      </c>
      <c r="AA466" t="s">
        <v>5729</v>
      </c>
      <c r="AB466" t="s">
        <v>5729</v>
      </c>
      <c r="AC466" t="s">
        <v>5729</v>
      </c>
      <c r="ES466" t="s">
        <v>5182</v>
      </c>
      <c r="ET466" t="s">
        <v>5691</v>
      </c>
      <c r="EU466" t="s">
        <v>5691</v>
      </c>
      <c r="EV466" t="s">
        <v>5691</v>
      </c>
      <c r="EW466" t="s">
        <v>5691</v>
      </c>
      <c r="JM466" t="s">
        <v>5602</v>
      </c>
      <c r="JN466" t="s">
        <v>5085</v>
      </c>
      <c r="JO466" t="s">
        <v>5085</v>
      </c>
      <c r="JP466" t="s">
        <v>5085</v>
      </c>
      <c r="JQ466" t="s">
        <v>5085</v>
      </c>
    </row>
    <row r="467" spans="25:277" x14ac:dyDescent="0.25">
      <c r="Y467" t="s">
        <v>5730</v>
      </c>
      <c r="Z467" t="s">
        <v>5730</v>
      </c>
      <c r="AA467" t="s">
        <v>5730</v>
      </c>
      <c r="AB467" t="s">
        <v>5730</v>
      </c>
      <c r="AC467" t="s">
        <v>5730</v>
      </c>
      <c r="ES467" t="s">
        <v>5312</v>
      </c>
      <c r="ET467" t="s">
        <v>5032</v>
      </c>
      <c r="EU467" t="s">
        <v>5032</v>
      </c>
      <c r="EV467" t="s">
        <v>5032</v>
      </c>
      <c r="EW467" t="s">
        <v>5032</v>
      </c>
      <c r="JM467" t="s">
        <v>5153</v>
      </c>
      <c r="JN467" t="s">
        <v>5731</v>
      </c>
      <c r="JO467" t="s">
        <v>5731</v>
      </c>
      <c r="JP467" t="s">
        <v>5731</v>
      </c>
      <c r="JQ467" t="s">
        <v>5731</v>
      </c>
    </row>
    <row r="468" spans="25:277" x14ac:dyDescent="0.25">
      <c r="Y468" t="s">
        <v>5734</v>
      </c>
      <c r="Z468" t="s">
        <v>5734</v>
      </c>
      <c r="AA468" t="s">
        <v>5734</v>
      </c>
      <c r="AB468" t="s">
        <v>5734</v>
      </c>
      <c r="AC468" t="s">
        <v>5734</v>
      </c>
      <c r="ES468" t="s">
        <v>5733</v>
      </c>
      <c r="ET468" t="s">
        <v>4795</v>
      </c>
      <c r="EU468" t="s">
        <v>4795</v>
      </c>
      <c r="EV468" t="s">
        <v>4795</v>
      </c>
      <c r="EW468" t="s">
        <v>4795</v>
      </c>
      <c r="JM468" t="s">
        <v>5732</v>
      </c>
      <c r="JN468" t="s">
        <v>5727</v>
      </c>
      <c r="JO468" t="s">
        <v>5727</v>
      </c>
      <c r="JP468" t="s">
        <v>5727</v>
      </c>
      <c r="JQ468" t="s">
        <v>5727</v>
      </c>
    </row>
    <row r="469" spans="25:277" x14ac:dyDescent="0.25">
      <c r="Y469" t="s">
        <v>5736</v>
      </c>
      <c r="Z469" t="s">
        <v>5736</v>
      </c>
      <c r="AA469" t="s">
        <v>5736</v>
      </c>
      <c r="AB469" t="s">
        <v>5736</v>
      </c>
      <c r="AC469" t="s">
        <v>5736</v>
      </c>
      <c r="ES469" t="s">
        <v>5735</v>
      </c>
      <c r="ET469" t="s">
        <v>5737</v>
      </c>
      <c r="EU469" t="s">
        <v>5737</v>
      </c>
      <c r="EV469" t="s">
        <v>5737</v>
      </c>
      <c r="EW469" t="s">
        <v>5737</v>
      </c>
      <c r="JM469" t="s">
        <v>4850</v>
      </c>
      <c r="JN469" t="s">
        <v>5217</v>
      </c>
      <c r="JO469" t="s">
        <v>5217</v>
      </c>
      <c r="JP469" t="s">
        <v>5217</v>
      </c>
      <c r="JQ469" t="s">
        <v>5217</v>
      </c>
    </row>
    <row r="470" spans="25:277" x14ac:dyDescent="0.25">
      <c r="Y470" t="s">
        <v>5739</v>
      </c>
      <c r="Z470" t="s">
        <v>5739</v>
      </c>
      <c r="AA470" t="s">
        <v>5739</v>
      </c>
      <c r="AB470" t="s">
        <v>5739</v>
      </c>
      <c r="AC470" t="s">
        <v>5739</v>
      </c>
      <c r="ES470" t="s">
        <v>4739</v>
      </c>
      <c r="ET470" t="s">
        <v>3250</v>
      </c>
      <c r="EU470" t="s">
        <v>3250</v>
      </c>
      <c r="EV470" t="s">
        <v>3250</v>
      </c>
      <c r="EW470" t="s">
        <v>3250</v>
      </c>
      <c r="JM470" t="s">
        <v>5738</v>
      </c>
      <c r="JN470" t="s">
        <v>5524</v>
      </c>
      <c r="JO470" t="s">
        <v>5524</v>
      </c>
      <c r="JP470" t="s">
        <v>5524</v>
      </c>
      <c r="JQ470" t="s">
        <v>5524</v>
      </c>
    </row>
    <row r="471" spans="25:277" x14ac:dyDescent="0.25">
      <c r="Y471" t="s">
        <v>5740</v>
      </c>
      <c r="Z471" t="s">
        <v>5740</v>
      </c>
      <c r="AA471" t="s">
        <v>5740</v>
      </c>
      <c r="AB471" t="s">
        <v>5740</v>
      </c>
      <c r="AC471" t="s">
        <v>5740</v>
      </c>
      <c r="ES471" t="s">
        <v>5549</v>
      </c>
      <c r="ET471" t="s">
        <v>4265</v>
      </c>
      <c r="EU471" t="s">
        <v>4265</v>
      </c>
      <c r="EV471" t="s">
        <v>4265</v>
      </c>
      <c r="EW471" t="s">
        <v>4265</v>
      </c>
      <c r="JM471" t="s">
        <v>4916</v>
      </c>
      <c r="JN471" t="s">
        <v>3628</v>
      </c>
      <c r="JO471" t="s">
        <v>3628</v>
      </c>
      <c r="JP471" t="s">
        <v>3628</v>
      </c>
      <c r="JQ471" t="s">
        <v>3628</v>
      </c>
    </row>
    <row r="472" spans="25:277" x14ac:dyDescent="0.25">
      <c r="Y472" t="s">
        <v>5741</v>
      </c>
      <c r="Z472" t="s">
        <v>5741</v>
      </c>
      <c r="AA472" t="s">
        <v>5741</v>
      </c>
      <c r="AB472" t="s">
        <v>5741</v>
      </c>
      <c r="AC472" t="s">
        <v>5741</v>
      </c>
      <c r="ES472" t="s">
        <v>5716</v>
      </c>
      <c r="ET472" t="s">
        <v>4921</v>
      </c>
      <c r="EU472" t="s">
        <v>4921</v>
      </c>
      <c r="EV472" t="s">
        <v>4921</v>
      </c>
      <c r="EW472" t="s">
        <v>4921</v>
      </c>
      <c r="JM472" t="s">
        <v>5652</v>
      </c>
      <c r="JN472" t="s">
        <v>5742</v>
      </c>
      <c r="JO472" t="s">
        <v>5742</v>
      </c>
      <c r="JP472" t="s">
        <v>5742</v>
      </c>
      <c r="JQ472" t="s">
        <v>5742</v>
      </c>
    </row>
    <row r="473" spans="25:277" x14ac:dyDescent="0.25">
      <c r="Y473" t="s">
        <v>5743</v>
      </c>
      <c r="Z473" t="s">
        <v>5743</v>
      </c>
      <c r="AA473" t="s">
        <v>5743</v>
      </c>
      <c r="AB473" t="s">
        <v>5743</v>
      </c>
      <c r="AC473" t="s">
        <v>5743</v>
      </c>
      <c r="ES473" t="s">
        <v>3502</v>
      </c>
      <c r="ET473" t="s">
        <v>5686</v>
      </c>
      <c r="EU473" t="s">
        <v>5686</v>
      </c>
      <c r="EV473" t="s">
        <v>5686</v>
      </c>
      <c r="EW473" t="s">
        <v>5686</v>
      </c>
      <c r="JM473" t="s">
        <v>4456</v>
      </c>
      <c r="JN473" t="s">
        <v>4920</v>
      </c>
      <c r="JO473" t="s">
        <v>4920</v>
      </c>
      <c r="JP473" t="s">
        <v>4920</v>
      </c>
      <c r="JQ473" t="s">
        <v>4920</v>
      </c>
    </row>
    <row r="474" spans="25:277" x14ac:dyDescent="0.25">
      <c r="Y474" t="s">
        <v>5744</v>
      </c>
      <c r="Z474" t="s">
        <v>5744</v>
      </c>
      <c r="AA474" t="s">
        <v>5744</v>
      </c>
      <c r="AB474" t="s">
        <v>5744</v>
      </c>
      <c r="AC474" t="s">
        <v>5744</v>
      </c>
      <c r="ES474" t="s">
        <v>5493</v>
      </c>
      <c r="ET474" t="s">
        <v>5746</v>
      </c>
      <c r="EU474" t="s">
        <v>5746</v>
      </c>
      <c r="EV474" t="s">
        <v>5746</v>
      </c>
      <c r="EW474" t="s">
        <v>5746</v>
      </c>
      <c r="JM474" t="s">
        <v>4601</v>
      </c>
      <c r="JN474" t="s">
        <v>5745</v>
      </c>
      <c r="JO474" t="s">
        <v>5745</v>
      </c>
      <c r="JP474" t="s">
        <v>5745</v>
      </c>
      <c r="JQ474" t="s">
        <v>5745</v>
      </c>
    </row>
    <row r="475" spans="25:277" x14ac:dyDescent="0.25">
      <c r="Y475" t="s">
        <v>5747</v>
      </c>
      <c r="Z475" t="s">
        <v>5747</v>
      </c>
      <c r="AA475" t="s">
        <v>5747</v>
      </c>
      <c r="AB475" t="s">
        <v>5747</v>
      </c>
      <c r="AC475" t="s">
        <v>5747</v>
      </c>
      <c r="ES475" t="s">
        <v>3414</v>
      </c>
      <c r="ET475" t="s">
        <v>4975</v>
      </c>
      <c r="EU475" t="s">
        <v>4975</v>
      </c>
      <c r="EV475" t="s">
        <v>4975</v>
      </c>
      <c r="EW475" t="s">
        <v>4975</v>
      </c>
      <c r="JM475" t="s">
        <v>5362</v>
      </c>
      <c r="JN475" t="s">
        <v>5697</v>
      </c>
      <c r="JO475" t="s">
        <v>5697</v>
      </c>
      <c r="JP475" t="s">
        <v>5697</v>
      </c>
      <c r="JQ475" t="s">
        <v>5697</v>
      </c>
    </row>
    <row r="476" spans="25:277" x14ac:dyDescent="0.25">
      <c r="Y476" t="s">
        <v>5749</v>
      </c>
      <c r="Z476" t="s">
        <v>5749</v>
      </c>
      <c r="AA476" t="s">
        <v>5749</v>
      </c>
      <c r="AB476" t="s">
        <v>5749</v>
      </c>
      <c r="AC476" t="s">
        <v>5749</v>
      </c>
      <c r="ES476" t="s">
        <v>4700</v>
      </c>
      <c r="ET476" t="s">
        <v>5640</v>
      </c>
      <c r="EU476" t="s">
        <v>5640</v>
      </c>
      <c r="EV476" t="s">
        <v>5640</v>
      </c>
      <c r="EW476" t="s">
        <v>5640</v>
      </c>
      <c r="JM476" t="s">
        <v>5748</v>
      </c>
      <c r="JN476" t="s">
        <v>3497</v>
      </c>
      <c r="JO476" t="s">
        <v>3497</v>
      </c>
      <c r="JP476" t="s">
        <v>3497</v>
      </c>
      <c r="JQ476" t="s">
        <v>3497</v>
      </c>
    </row>
    <row r="477" spans="25:277" x14ac:dyDescent="0.25">
      <c r="Y477" t="s">
        <v>5750</v>
      </c>
      <c r="Z477" t="s">
        <v>5750</v>
      </c>
      <c r="AA477" t="s">
        <v>5750</v>
      </c>
      <c r="AB477" t="s">
        <v>5750</v>
      </c>
      <c r="AC477" t="s">
        <v>5750</v>
      </c>
      <c r="ES477" t="s">
        <v>4766</v>
      </c>
      <c r="ET477" t="s">
        <v>5638</v>
      </c>
      <c r="EU477" t="s">
        <v>5638</v>
      </c>
      <c r="EV477" t="s">
        <v>5638</v>
      </c>
      <c r="EW477" t="s">
        <v>5638</v>
      </c>
      <c r="JM477" t="s">
        <v>5742</v>
      </c>
      <c r="JN477" t="s">
        <v>2578</v>
      </c>
      <c r="JO477" t="s">
        <v>2578</v>
      </c>
      <c r="JP477" t="s">
        <v>2578</v>
      </c>
      <c r="JQ477" t="s">
        <v>2578</v>
      </c>
    </row>
    <row r="478" spans="25:277" x14ac:dyDescent="0.25">
      <c r="Y478" t="s">
        <v>5751</v>
      </c>
      <c r="Z478" t="s">
        <v>5751</v>
      </c>
      <c r="AA478" t="s">
        <v>5751</v>
      </c>
      <c r="AB478" t="s">
        <v>5751</v>
      </c>
      <c r="AC478" t="s">
        <v>5751</v>
      </c>
      <c r="ES478" t="s">
        <v>5412</v>
      </c>
      <c r="ET478" t="s">
        <v>5695</v>
      </c>
      <c r="EU478" t="s">
        <v>5695</v>
      </c>
      <c r="EV478" t="s">
        <v>5695</v>
      </c>
      <c r="EW478" t="s">
        <v>5695</v>
      </c>
      <c r="JM478" t="s">
        <v>4978</v>
      </c>
      <c r="JN478" t="s">
        <v>5693</v>
      </c>
      <c r="JO478" t="s">
        <v>5693</v>
      </c>
      <c r="JP478" t="s">
        <v>5693</v>
      </c>
      <c r="JQ478" t="s">
        <v>5693</v>
      </c>
    </row>
    <row r="479" spans="25:277" x14ac:dyDescent="0.25">
      <c r="Y479" t="s">
        <v>5752</v>
      </c>
      <c r="Z479" t="s">
        <v>5752</v>
      </c>
      <c r="AA479" t="s">
        <v>5752</v>
      </c>
      <c r="AB479" t="s">
        <v>5752</v>
      </c>
      <c r="AC479" t="s">
        <v>5752</v>
      </c>
      <c r="ES479" t="s">
        <v>2507</v>
      </c>
      <c r="ET479" t="s">
        <v>5277</v>
      </c>
      <c r="EU479" t="s">
        <v>5277</v>
      </c>
      <c r="EV479" t="s">
        <v>5277</v>
      </c>
      <c r="EW479" t="s">
        <v>5277</v>
      </c>
      <c r="JM479" t="s">
        <v>4991</v>
      </c>
      <c r="JN479" t="s">
        <v>5753</v>
      </c>
      <c r="JO479" t="s">
        <v>5753</v>
      </c>
      <c r="JP479" t="s">
        <v>5753</v>
      </c>
      <c r="JQ479" t="s">
        <v>5753</v>
      </c>
    </row>
    <row r="480" spans="25:277" x14ac:dyDescent="0.25">
      <c r="Y480" t="s">
        <v>5755</v>
      </c>
      <c r="Z480" t="s">
        <v>5755</v>
      </c>
      <c r="AA480" t="s">
        <v>5755</v>
      </c>
      <c r="AB480" t="s">
        <v>5755</v>
      </c>
      <c r="AC480" t="s">
        <v>5755</v>
      </c>
      <c r="ES480" t="s">
        <v>5409</v>
      </c>
      <c r="ET480" t="s">
        <v>5419</v>
      </c>
      <c r="EU480" t="s">
        <v>5419</v>
      </c>
      <c r="EV480" t="s">
        <v>5419</v>
      </c>
      <c r="EW480" t="s">
        <v>5419</v>
      </c>
      <c r="JM480" t="s">
        <v>5754</v>
      </c>
      <c r="JN480" t="s">
        <v>5534</v>
      </c>
      <c r="JO480" t="s">
        <v>5534</v>
      </c>
      <c r="JP480" t="s">
        <v>5534</v>
      </c>
      <c r="JQ480" t="s">
        <v>5534</v>
      </c>
    </row>
    <row r="481" spans="25:277" x14ac:dyDescent="0.25">
      <c r="Y481" t="s">
        <v>5756</v>
      </c>
      <c r="Z481" t="s">
        <v>5756</v>
      </c>
      <c r="AA481" t="s">
        <v>5756</v>
      </c>
      <c r="AB481" t="s">
        <v>5756</v>
      </c>
      <c r="AC481" t="s">
        <v>5756</v>
      </c>
      <c r="ES481" t="s">
        <v>3574</v>
      </c>
      <c r="ET481" t="s">
        <v>5658</v>
      </c>
      <c r="EU481" t="s">
        <v>5658</v>
      </c>
      <c r="EV481" t="s">
        <v>5658</v>
      </c>
      <c r="EW481" t="s">
        <v>5658</v>
      </c>
      <c r="JM481" t="s">
        <v>4383</v>
      </c>
      <c r="JN481" t="s">
        <v>5757</v>
      </c>
      <c r="JO481" t="s">
        <v>5757</v>
      </c>
      <c r="JP481" t="s">
        <v>5757</v>
      </c>
      <c r="JQ481" t="s">
        <v>5757</v>
      </c>
    </row>
    <row r="482" spans="25:277" x14ac:dyDescent="0.25">
      <c r="Y482" t="s">
        <v>5758</v>
      </c>
      <c r="Z482" t="s">
        <v>5758</v>
      </c>
      <c r="AA482" t="s">
        <v>5758</v>
      </c>
      <c r="AB482" t="s">
        <v>5758</v>
      </c>
      <c r="AC482" t="s">
        <v>5758</v>
      </c>
      <c r="ES482" t="s">
        <v>3687</v>
      </c>
      <c r="ET482" t="s">
        <v>5710</v>
      </c>
      <c r="EU482" t="s">
        <v>5710</v>
      </c>
      <c r="EV482" t="s">
        <v>5710</v>
      </c>
      <c r="EW482" t="s">
        <v>5710</v>
      </c>
      <c r="JM482" t="s">
        <v>5333</v>
      </c>
      <c r="JN482" t="s">
        <v>5759</v>
      </c>
      <c r="JO482" t="s">
        <v>5759</v>
      </c>
      <c r="JP482" t="s">
        <v>5759</v>
      </c>
      <c r="JQ482" t="s">
        <v>5759</v>
      </c>
    </row>
    <row r="483" spans="25:277" x14ac:dyDescent="0.25">
      <c r="Y483" t="s">
        <v>5760</v>
      </c>
      <c r="Z483" t="s">
        <v>5760</v>
      </c>
      <c r="AA483" t="s">
        <v>5760</v>
      </c>
      <c r="AB483" t="s">
        <v>5760</v>
      </c>
      <c r="AC483" t="s">
        <v>5760</v>
      </c>
      <c r="ES483" t="s">
        <v>5514</v>
      </c>
      <c r="ET483" t="s">
        <v>5761</v>
      </c>
      <c r="EU483" t="s">
        <v>5761</v>
      </c>
      <c r="EV483" t="s">
        <v>5761</v>
      </c>
      <c r="EW483" t="s">
        <v>5761</v>
      </c>
      <c r="JM483" t="s">
        <v>4199</v>
      </c>
      <c r="JN483" t="s">
        <v>2756</v>
      </c>
      <c r="JO483" t="s">
        <v>2756</v>
      </c>
      <c r="JP483" t="s">
        <v>2756</v>
      </c>
      <c r="JQ483" t="s">
        <v>2756</v>
      </c>
    </row>
    <row r="484" spans="25:277" x14ac:dyDescent="0.25">
      <c r="Y484" t="s">
        <v>5764</v>
      </c>
      <c r="Z484" t="s">
        <v>5764</v>
      </c>
      <c r="AA484" t="s">
        <v>5764</v>
      </c>
      <c r="AB484" t="s">
        <v>5764</v>
      </c>
      <c r="AC484" t="s">
        <v>5764</v>
      </c>
      <c r="ES484" t="s">
        <v>5763</v>
      </c>
      <c r="ET484" t="s">
        <v>5766</v>
      </c>
      <c r="EU484" t="s">
        <v>5766</v>
      </c>
      <c r="EV484" t="s">
        <v>5766</v>
      </c>
      <c r="EW484" t="s">
        <v>5766</v>
      </c>
      <c r="JM484" t="s">
        <v>5762</v>
      </c>
      <c r="JN484" t="s">
        <v>5765</v>
      </c>
      <c r="JO484" t="s">
        <v>5765</v>
      </c>
      <c r="JP484" t="s">
        <v>5765</v>
      </c>
      <c r="JQ484" t="s">
        <v>5765</v>
      </c>
    </row>
    <row r="485" spans="25:277" x14ac:dyDescent="0.25">
      <c r="Y485" t="s">
        <v>5767</v>
      </c>
      <c r="Z485" t="s">
        <v>5767</v>
      </c>
      <c r="AA485" t="s">
        <v>5767</v>
      </c>
      <c r="AB485" t="s">
        <v>5767</v>
      </c>
      <c r="AC485" t="s">
        <v>5767</v>
      </c>
      <c r="ES485" t="s">
        <v>3634</v>
      </c>
      <c r="ET485" t="s">
        <v>4526</v>
      </c>
      <c r="EU485" t="s">
        <v>4526</v>
      </c>
      <c r="EV485" t="s">
        <v>4526</v>
      </c>
      <c r="EW485" t="s">
        <v>4526</v>
      </c>
      <c r="JM485" t="s">
        <v>4485</v>
      </c>
      <c r="JN485" t="s">
        <v>5222</v>
      </c>
      <c r="JO485" t="s">
        <v>5222</v>
      </c>
      <c r="JP485" t="s">
        <v>5222</v>
      </c>
      <c r="JQ485" t="s">
        <v>5222</v>
      </c>
    </row>
    <row r="486" spans="25:277" x14ac:dyDescent="0.25">
      <c r="Y486" t="s">
        <v>5768</v>
      </c>
      <c r="Z486" t="s">
        <v>5768</v>
      </c>
      <c r="AA486" t="s">
        <v>5768</v>
      </c>
      <c r="AB486" t="s">
        <v>5768</v>
      </c>
      <c r="AC486" t="s">
        <v>5768</v>
      </c>
      <c r="ES486" t="s">
        <v>5132</v>
      </c>
      <c r="ET486" t="s">
        <v>5635</v>
      </c>
      <c r="EU486" t="s">
        <v>5635</v>
      </c>
      <c r="EV486" t="s">
        <v>5635</v>
      </c>
      <c r="EW486" t="s">
        <v>5635</v>
      </c>
      <c r="JM486" t="s">
        <v>5483</v>
      </c>
      <c r="JN486" t="s">
        <v>3758</v>
      </c>
      <c r="JO486" t="s">
        <v>3758</v>
      </c>
      <c r="JP486" t="s">
        <v>3758</v>
      </c>
      <c r="JQ486" t="s">
        <v>3758</v>
      </c>
    </row>
    <row r="487" spans="25:277" x14ac:dyDescent="0.25">
      <c r="Y487" t="s">
        <v>5770</v>
      </c>
      <c r="Z487" t="s">
        <v>5770</v>
      </c>
      <c r="AA487" t="s">
        <v>5770</v>
      </c>
      <c r="AB487" t="s">
        <v>5770</v>
      </c>
      <c r="AC487" t="s">
        <v>5770</v>
      </c>
      <c r="ES487" t="s">
        <v>5769</v>
      </c>
      <c r="ET487" t="s">
        <v>5772</v>
      </c>
      <c r="EU487" t="s">
        <v>5772</v>
      </c>
      <c r="EV487" t="s">
        <v>5772</v>
      </c>
      <c r="EW487" t="s">
        <v>5772</v>
      </c>
      <c r="JM487" t="s">
        <v>3164</v>
      </c>
      <c r="JN487" t="s">
        <v>5771</v>
      </c>
      <c r="JO487" t="s">
        <v>5771</v>
      </c>
      <c r="JP487" t="s">
        <v>5771</v>
      </c>
      <c r="JQ487" t="s">
        <v>5771</v>
      </c>
    </row>
    <row r="488" spans="25:277" x14ac:dyDescent="0.25">
      <c r="Y488" t="s">
        <v>5774</v>
      </c>
      <c r="Z488" t="s">
        <v>5774</v>
      </c>
      <c r="AA488" t="s">
        <v>5774</v>
      </c>
      <c r="AB488" t="s">
        <v>5774</v>
      </c>
      <c r="AC488" t="s">
        <v>5774</v>
      </c>
      <c r="ES488" t="s">
        <v>3792</v>
      </c>
      <c r="ET488" t="s">
        <v>3874</v>
      </c>
      <c r="EU488" t="s">
        <v>3874</v>
      </c>
      <c r="EV488" t="s">
        <v>3874</v>
      </c>
      <c r="EW488" t="s">
        <v>3874</v>
      </c>
      <c r="JM488" t="s">
        <v>5773</v>
      </c>
      <c r="JN488" t="s">
        <v>5723</v>
      </c>
      <c r="JO488" t="s">
        <v>5723</v>
      </c>
      <c r="JP488" t="s">
        <v>5723</v>
      </c>
      <c r="JQ488" t="s">
        <v>5723</v>
      </c>
    </row>
    <row r="489" spans="25:277" x14ac:dyDescent="0.25">
      <c r="Y489" t="s">
        <v>5776</v>
      </c>
      <c r="Z489" t="s">
        <v>5776</v>
      </c>
      <c r="AA489" t="s">
        <v>5776</v>
      </c>
      <c r="AB489" t="s">
        <v>5776</v>
      </c>
      <c r="AC489" t="s">
        <v>5776</v>
      </c>
      <c r="ES489" t="s">
        <v>5775</v>
      </c>
      <c r="ET489" t="s">
        <v>4513</v>
      </c>
      <c r="EU489" t="s">
        <v>4513</v>
      </c>
      <c r="EV489" t="s">
        <v>4513</v>
      </c>
      <c r="EW489" t="s">
        <v>4513</v>
      </c>
      <c r="JM489" t="s">
        <v>5070</v>
      </c>
      <c r="JN489" t="s">
        <v>4989</v>
      </c>
      <c r="JO489" t="s">
        <v>4989</v>
      </c>
      <c r="JP489" t="s">
        <v>4989</v>
      </c>
      <c r="JQ489" t="s">
        <v>4989</v>
      </c>
    </row>
    <row r="490" spans="25:277" x14ac:dyDescent="0.25">
      <c r="Y490" t="s">
        <v>5777</v>
      </c>
      <c r="Z490" t="s">
        <v>5777</v>
      </c>
      <c r="AA490" t="s">
        <v>5777</v>
      </c>
      <c r="AB490" t="s">
        <v>5777</v>
      </c>
      <c r="AC490" t="s">
        <v>5777</v>
      </c>
      <c r="ES490" t="s">
        <v>4863</v>
      </c>
      <c r="ET490" t="s">
        <v>2700</v>
      </c>
      <c r="EU490" t="s">
        <v>2700</v>
      </c>
      <c r="EV490" t="s">
        <v>2700</v>
      </c>
      <c r="EW490" t="s">
        <v>2700</v>
      </c>
      <c r="JM490" t="s">
        <v>5116</v>
      </c>
      <c r="JN490" t="s">
        <v>3213</v>
      </c>
      <c r="JO490" t="s">
        <v>3213</v>
      </c>
      <c r="JP490" t="s">
        <v>3213</v>
      </c>
      <c r="JQ490" t="s">
        <v>3213</v>
      </c>
    </row>
    <row r="491" spans="25:277" x14ac:dyDescent="0.25">
      <c r="Y491" t="s">
        <v>5779</v>
      </c>
      <c r="Z491" t="s">
        <v>5779</v>
      </c>
      <c r="AA491" t="s">
        <v>5779</v>
      </c>
      <c r="AB491" t="s">
        <v>5779</v>
      </c>
      <c r="AC491" t="s">
        <v>5779</v>
      </c>
      <c r="ES491" t="s">
        <v>5778</v>
      </c>
      <c r="ET491" t="s">
        <v>5608</v>
      </c>
      <c r="EU491" t="s">
        <v>5608</v>
      </c>
      <c r="EV491" t="s">
        <v>5608</v>
      </c>
      <c r="EW491" t="s">
        <v>5608</v>
      </c>
      <c r="JM491" t="s">
        <v>5156</v>
      </c>
      <c r="JN491" t="s">
        <v>3978</v>
      </c>
      <c r="JO491" t="s">
        <v>3978</v>
      </c>
      <c r="JP491" t="s">
        <v>3978</v>
      </c>
      <c r="JQ491" t="s">
        <v>3978</v>
      </c>
    </row>
    <row r="492" spans="25:277" x14ac:dyDescent="0.25">
      <c r="Y492" t="s">
        <v>3891</v>
      </c>
      <c r="Z492" t="s">
        <v>3891</v>
      </c>
      <c r="AA492" t="s">
        <v>3891</v>
      </c>
      <c r="AB492" t="s">
        <v>3891</v>
      </c>
      <c r="AC492" t="s">
        <v>3891</v>
      </c>
      <c r="ES492" t="s">
        <v>5781</v>
      </c>
      <c r="ET492" t="s">
        <v>3158</v>
      </c>
      <c r="EU492" t="s">
        <v>3158</v>
      </c>
      <c r="EV492" t="s">
        <v>3158</v>
      </c>
      <c r="EW492" t="s">
        <v>3158</v>
      </c>
      <c r="JM492" t="s">
        <v>5780</v>
      </c>
      <c r="JN492" t="s">
        <v>5782</v>
      </c>
      <c r="JO492" t="s">
        <v>5782</v>
      </c>
      <c r="JP492" t="s">
        <v>5782</v>
      </c>
      <c r="JQ492" t="s">
        <v>5782</v>
      </c>
    </row>
    <row r="493" spans="25:277" x14ac:dyDescent="0.25">
      <c r="Y493" t="s">
        <v>5784</v>
      </c>
      <c r="Z493" t="s">
        <v>5784</v>
      </c>
      <c r="AA493" t="s">
        <v>5784</v>
      </c>
      <c r="AB493" t="s">
        <v>5784</v>
      </c>
      <c r="AC493" t="s">
        <v>5784</v>
      </c>
      <c r="ES493" t="s">
        <v>5783</v>
      </c>
      <c r="ET493" t="s">
        <v>5786</v>
      </c>
      <c r="EU493" t="s">
        <v>5786</v>
      </c>
      <c r="EV493" t="s">
        <v>5786</v>
      </c>
      <c r="EW493" t="s">
        <v>5786</v>
      </c>
      <c r="JM493" t="s">
        <v>4577</v>
      </c>
      <c r="JN493" t="s">
        <v>5785</v>
      </c>
      <c r="JO493" t="s">
        <v>5785</v>
      </c>
      <c r="JP493" t="s">
        <v>5785</v>
      </c>
      <c r="JQ493" t="s">
        <v>5785</v>
      </c>
    </row>
    <row r="494" spans="25:277" x14ac:dyDescent="0.25">
      <c r="Y494" t="s">
        <v>5787</v>
      </c>
      <c r="Z494" t="s">
        <v>5787</v>
      </c>
      <c r="AA494" t="s">
        <v>5787</v>
      </c>
      <c r="AB494" t="s">
        <v>5787</v>
      </c>
      <c r="AC494" t="s">
        <v>5787</v>
      </c>
      <c r="ES494" t="s">
        <v>5083</v>
      </c>
      <c r="ET494" t="s">
        <v>5788</v>
      </c>
      <c r="EU494" t="s">
        <v>5788</v>
      </c>
      <c r="EV494" t="s">
        <v>5788</v>
      </c>
      <c r="EW494" t="s">
        <v>5788</v>
      </c>
      <c r="JM494" t="s">
        <v>5532</v>
      </c>
      <c r="JN494" t="s">
        <v>5395</v>
      </c>
      <c r="JO494" t="s">
        <v>5395</v>
      </c>
      <c r="JP494" t="s">
        <v>5395</v>
      </c>
      <c r="JQ494" t="s">
        <v>5395</v>
      </c>
    </row>
    <row r="495" spans="25:277" x14ac:dyDescent="0.25">
      <c r="Y495" t="s">
        <v>5789</v>
      </c>
      <c r="Z495" t="s">
        <v>5789</v>
      </c>
      <c r="AA495" t="s">
        <v>5789</v>
      </c>
      <c r="AB495" t="s">
        <v>5789</v>
      </c>
      <c r="AC495" t="s">
        <v>5789</v>
      </c>
      <c r="ES495" t="s">
        <v>4753</v>
      </c>
      <c r="ET495" t="s">
        <v>4533</v>
      </c>
      <c r="EU495" t="s">
        <v>4533</v>
      </c>
      <c r="EV495" t="s">
        <v>4533</v>
      </c>
      <c r="EW495" t="s">
        <v>4533</v>
      </c>
      <c r="JM495" t="s">
        <v>5610</v>
      </c>
      <c r="JN495" t="s">
        <v>5042</v>
      </c>
      <c r="JO495" t="s">
        <v>5042</v>
      </c>
      <c r="JP495" t="s">
        <v>5042</v>
      </c>
      <c r="JQ495" t="s">
        <v>5042</v>
      </c>
    </row>
    <row r="496" spans="25:277" x14ac:dyDescent="0.25">
      <c r="Y496" t="s">
        <v>5790</v>
      </c>
      <c r="Z496" t="s">
        <v>5790</v>
      </c>
      <c r="AA496" t="s">
        <v>5790</v>
      </c>
      <c r="AB496" t="s">
        <v>5790</v>
      </c>
      <c r="AC496" t="s">
        <v>5790</v>
      </c>
      <c r="ES496" t="s">
        <v>5668</v>
      </c>
      <c r="ET496" t="s">
        <v>5791</v>
      </c>
      <c r="EU496" t="s">
        <v>5791</v>
      </c>
      <c r="EV496" t="s">
        <v>5791</v>
      </c>
      <c r="EW496" t="s">
        <v>5791</v>
      </c>
      <c r="JM496" t="s">
        <v>4133</v>
      </c>
      <c r="JN496" t="s">
        <v>3578</v>
      </c>
      <c r="JO496" t="s">
        <v>3578</v>
      </c>
      <c r="JP496" t="s">
        <v>3578</v>
      </c>
      <c r="JQ496" t="s">
        <v>3578</v>
      </c>
    </row>
    <row r="497" spans="25:277" x14ac:dyDescent="0.25">
      <c r="Y497" t="s">
        <v>5793</v>
      </c>
      <c r="Z497" t="s">
        <v>5793</v>
      </c>
      <c r="AA497" t="s">
        <v>5793</v>
      </c>
      <c r="AB497" t="s">
        <v>5793</v>
      </c>
      <c r="AC497" t="s">
        <v>5793</v>
      </c>
      <c r="ES497" t="s">
        <v>3320</v>
      </c>
      <c r="ET497" t="s">
        <v>4870</v>
      </c>
      <c r="EU497" t="s">
        <v>4870</v>
      </c>
      <c r="EV497" t="s">
        <v>4870</v>
      </c>
      <c r="EW497" t="s">
        <v>4870</v>
      </c>
      <c r="JM497" t="s">
        <v>5792</v>
      </c>
      <c r="JN497" t="s">
        <v>3106</v>
      </c>
      <c r="JO497" t="s">
        <v>3106</v>
      </c>
      <c r="JP497" t="s">
        <v>3106</v>
      </c>
      <c r="JQ497" t="s">
        <v>3106</v>
      </c>
    </row>
    <row r="498" spans="25:277" x14ac:dyDescent="0.25">
      <c r="Y498" t="s">
        <v>5794</v>
      </c>
      <c r="Z498" t="s">
        <v>5794</v>
      </c>
      <c r="AA498" t="s">
        <v>5794</v>
      </c>
      <c r="AB498" t="s">
        <v>5794</v>
      </c>
      <c r="AC498" t="s">
        <v>5794</v>
      </c>
      <c r="ES498" t="s">
        <v>3165</v>
      </c>
      <c r="ET498" t="s">
        <v>5260</v>
      </c>
      <c r="EU498" t="s">
        <v>5260</v>
      </c>
      <c r="EV498" t="s">
        <v>5260</v>
      </c>
      <c r="EW498" t="s">
        <v>5260</v>
      </c>
      <c r="JM498" t="s">
        <v>5076</v>
      </c>
      <c r="JN498" t="s">
        <v>5660</v>
      </c>
      <c r="JO498" t="s">
        <v>5660</v>
      </c>
      <c r="JP498" t="s">
        <v>5660</v>
      </c>
      <c r="JQ498" t="s">
        <v>5660</v>
      </c>
    </row>
    <row r="499" spans="25:277" x14ac:dyDescent="0.25">
      <c r="Y499" t="s">
        <v>5795</v>
      </c>
      <c r="Z499" t="s">
        <v>5795</v>
      </c>
      <c r="AA499" t="s">
        <v>5795</v>
      </c>
      <c r="AB499" t="s">
        <v>5795</v>
      </c>
      <c r="AC499" t="s">
        <v>5795</v>
      </c>
      <c r="ES499" t="s">
        <v>5772</v>
      </c>
      <c r="ET499" t="s">
        <v>3715</v>
      </c>
      <c r="EU499" t="s">
        <v>3715</v>
      </c>
      <c r="EV499" t="s">
        <v>3715</v>
      </c>
      <c r="EW499" t="s">
        <v>3715</v>
      </c>
      <c r="JM499" t="s">
        <v>5194</v>
      </c>
      <c r="JN499" t="s">
        <v>4548</v>
      </c>
      <c r="JO499" t="s">
        <v>4548</v>
      </c>
      <c r="JP499" t="s">
        <v>4548</v>
      </c>
      <c r="JQ499" t="s">
        <v>4548</v>
      </c>
    </row>
    <row r="500" spans="25:277" x14ac:dyDescent="0.25">
      <c r="Y500" t="s">
        <v>5797</v>
      </c>
      <c r="Z500" t="s">
        <v>5797</v>
      </c>
      <c r="AA500" t="s">
        <v>5797</v>
      </c>
      <c r="AB500" t="s">
        <v>5797</v>
      </c>
      <c r="AC500" t="s">
        <v>5797</v>
      </c>
      <c r="ES500" t="s">
        <v>5796</v>
      </c>
      <c r="ET500" t="s">
        <v>2760</v>
      </c>
      <c r="EU500" t="s">
        <v>2760</v>
      </c>
      <c r="EV500" t="s">
        <v>2760</v>
      </c>
      <c r="EW500" t="s">
        <v>2760</v>
      </c>
      <c r="JM500" t="s">
        <v>5707</v>
      </c>
      <c r="JN500" t="s">
        <v>5798</v>
      </c>
      <c r="JO500" t="s">
        <v>5798</v>
      </c>
      <c r="JP500" t="s">
        <v>5798</v>
      </c>
      <c r="JQ500" t="s">
        <v>5798</v>
      </c>
    </row>
    <row r="501" spans="25:277" x14ac:dyDescent="0.25">
      <c r="Y501" t="s">
        <v>5799</v>
      </c>
      <c r="Z501" t="s">
        <v>5799</v>
      </c>
      <c r="AA501" t="s">
        <v>5799</v>
      </c>
      <c r="AB501" t="s">
        <v>5799</v>
      </c>
      <c r="AC501" t="s">
        <v>5799</v>
      </c>
      <c r="ES501" t="s">
        <v>5713</v>
      </c>
      <c r="ET501" t="s">
        <v>5485</v>
      </c>
      <c r="EU501" t="s">
        <v>5485</v>
      </c>
      <c r="EV501" t="s">
        <v>5485</v>
      </c>
      <c r="EW501" t="s">
        <v>5485</v>
      </c>
      <c r="JM501" t="s">
        <v>4065</v>
      </c>
      <c r="JN501" t="s">
        <v>5800</v>
      </c>
      <c r="JO501" t="s">
        <v>5800</v>
      </c>
      <c r="JP501" t="s">
        <v>5800</v>
      </c>
      <c r="JQ501" t="s">
        <v>5800</v>
      </c>
    </row>
    <row r="502" spans="25:277" x14ac:dyDescent="0.25">
      <c r="Y502" t="s">
        <v>5801</v>
      </c>
      <c r="Z502" t="s">
        <v>5801</v>
      </c>
      <c r="AA502" t="s">
        <v>5801</v>
      </c>
      <c r="AB502" t="s">
        <v>5801</v>
      </c>
      <c r="AC502" t="s">
        <v>5801</v>
      </c>
      <c r="ES502" t="s">
        <v>5554</v>
      </c>
      <c r="ET502" t="s">
        <v>5803</v>
      </c>
      <c r="EU502" t="s">
        <v>5803</v>
      </c>
      <c r="EV502" t="s">
        <v>5803</v>
      </c>
      <c r="EW502" t="s">
        <v>5803</v>
      </c>
      <c r="JM502" t="s">
        <v>5617</v>
      </c>
      <c r="JN502" t="s">
        <v>5802</v>
      </c>
      <c r="JO502" t="s">
        <v>5802</v>
      </c>
      <c r="JP502" t="s">
        <v>5802</v>
      </c>
      <c r="JQ502" t="s">
        <v>5802</v>
      </c>
    </row>
    <row r="503" spans="25:277" x14ac:dyDescent="0.25">
      <c r="Y503" t="s">
        <v>5805</v>
      </c>
      <c r="Z503" t="s">
        <v>5805</v>
      </c>
      <c r="AA503" t="s">
        <v>5805</v>
      </c>
      <c r="AB503" t="s">
        <v>5805</v>
      </c>
      <c r="AC503" t="s">
        <v>5805</v>
      </c>
      <c r="ES503" t="s">
        <v>5404</v>
      </c>
      <c r="ET503" t="s">
        <v>5806</v>
      </c>
      <c r="EU503" t="s">
        <v>5806</v>
      </c>
      <c r="EV503" t="s">
        <v>5806</v>
      </c>
      <c r="EW503" t="s">
        <v>5806</v>
      </c>
      <c r="JM503" t="s">
        <v>5804</v>
      </c>
      <c r="JN503" t="s">
        <v>4730</v>
      </c>
      <c r="JO503" t="s">
        <v>4730</v>
      </c>
      <c r="JP503" t="s">
        <v>4730</v>
      </c>
      <c r="JQ503" t="s">
        <v>4730</v>
      </c>
    </row>
    <row r="504" spans="25:277" x14ac:dyDescent="0.25">
      <c r="Y504" t="s">
        <v>5807</v>
      </c>
      <c r="Z504" t="s">
        <v>5807</v>
      </c>
      <c r="AA504" t="s">
        <v>5807</v>
      </c>
      <c r="AB504" t="s">
        <v>5807</v>
      </c>
      <c r="AC504" t="s">
        <v>5807</v>
      </c>
      <c r="ES504" t="s">
        <v>5722</v>
      </c>
      <c r="ET504" t="s">
        <v>5808</v>
      </c>
      <c r="EU504" t="s">
        <v>5808</v>
      </c>
      <c r="EV504" t="s">
        <v>5808</v>
      </c>
      <c r="EW504" t="s">
        <v>5808</v>
      </c>
      <c r="JM504" t="s">
        <v>3934</v>
      </c>
      <c r="JN504" t="s">
        <v>5304</v>
      </c>
      <c r="JO504" t="s">
        <v>5304</v>
      </c>
      <c r="JP504" t="s">
        <v>5304</v>
      </c>
      <c r="JQ504" t="s">
        <v>5304</v>
      </c>
    </row>
    <row r="505" spans="25:277" x14ac:dyDescent="0.25">
      <c r="Y505" t="s">
        <v>5811</v>
      </c>
      <c r="Z505" t="s">
        <v>5811</v>
      </c>
      <c r="AA505" t="s">
        <v>5811</v>
      </c>
      <c r="AB505" t="s">
        <v>5811</v>
      </c>
      <c r="AC505" t="s">
        <v>5811</v>
      </c>
      <c r="ES505" t="s">
        <v>5810</v>
      </c>
      <c r="ET505" t="s">
        <v>5399</v>
      </c>
      <c r="EU505" t="s">
        <v>5399</v>
      </c>
      <c r="EV505" t="s">
        <v>5399</v>
      </c>
      <c r="EW505" t="s">
        <v>5399</v>
      </c>
      <c r="JM505" t="s">
        <v>5809</v>
      </c>
      <c r="JN505" t="s">
        <v>5645</v>
      </c>
      <c r="JO505" t="s">
        <v>5645</v>
      </c>
      <c r="JP505" t="s">
        <v>5645</v>
      </c>
      <c r="JQ505" t="s">
        <v>5645</v>
      </c>
    </row>
    <row r="506" spans="25:277" x14ac:dyDescent="0.25">
      <c r="Y506" t="s">
        <v>5813</v>
      </c>
      <c r="Z506" t="s">
        <v>5813</v>
      </c>
      <c r="AA506" t="s">
        <v>5813</v>
      </c>
      <c r="AB506" t="s">
        <v>5813</v>
      </c>
      <c r="AC506" t="s">
        <v>5813</v>
      </c>
      <c r="ES506" t="s">
        <v>5308</v>
      </c>
      <c r="ET506" t="s">
        <v>5814</v>
      </c>
      <c r="EU506" t="s">
        <v>5814</v>
      </c>
      <c r="EV506" t="s">
        <v>5814</v>
      </c>
      <c r="EW506" t="s">
        <v>5814</v>
      </c>
      <c r="JM506" t="s">
        <v>5812</v>
      </c>
      <c r="JN506" t="s">
        <v>4094</v>
      </c>
      <c r="JO506" t="s">
        <v>4094</v>
      </c>
      <c r="JP506" t="s">
        <v>4094</v>
      </c>
      <c r="JQ506" t="s">
        <v>4094</v>
      </c>
    </row>
    <row r="507" spans="25:277" x14ac:dyDescent="0.25">
      <c r="Y507" t="s">
        <v>5815</v>
      </c>
      <c r="Z507" t="s">
        <v>5815</v>
      </c>
      <c r="AA507" t="s">
        <v>5815</v>
      </c>
      <c r="AB507" t="s">
        <v>5815</v>
      </c>
      <c r="AC507" t="s">
        <v>5815</v>
      </c>
      <c r="ES507" t="s">
        <v>5428</v>
      </c>
      <c r="ET507" t="s">
        <v>2852</v>
      </c>
      <c r="EU507" t="s">
        <v>2852</v>
      </c>
      <c r="EV507" t="s">
        <v>2852</v>
      </c>
      <c r="EW507" t="s">
        <v>2852</v>
      </c>
      <c r="JM507" t="s">
        <v>5112</v>
      </c>
      <c r="JN507" t="s">
        <v>3457</v>
      </c>
      <c r="JO507" t="s">
        <v>3457</v>
      </c>
      <c r="JP507" t="s">
        <v>3457</v>
      </c>
      <c r="JQ507" t="s">
        <v>3457</v>
      </c>
    </row>
    <row r="508" spans="25:277" x14ac:dyDescent="0.25">
      <c r="Y508" t="s">
        <v>5816</v>
      </c>
      <c r="Z508" t="s">
        <v>5816</v>
      </c>
      <c r="AA508" t="s">
        <v>5816</v>
      </c>
      <c r="AB508" t="s">
        <v>5816</v>
      </c>
      <c r="AC508" t="s">
        <v>5816</v>
      </c>
      <c r="ES508" t="s">
        <v>4811</v>
      </c>
      <c r="ET508" t="s">
        <v>5775</v>
      </c>
      <c r="EU508" t="s">
        <v>5775</v>
      </c>
      <c r="EV508" t="s">
        <v>5775</v>
      </c>
      <c r="EW508" t="s">
        <v>5775</v>
      </c>
      <c r="JM508" t="s">
        <v>5621</v>
      </c>
      <c r="JN508" t="s">
        <v>5503</v>
      </c>
      <c r="JO508" t="s">
        <v>5503</v>
      </c>
      <c r="JP508" t="s">
        <v>5503</v>
      </c>
      <c r="JQ508" t="s">
        <v>5503</v>
      </c>
    </row>
    <row r="509" spans="25:277" x14ac:dyDescent="0.25">
      <c r="Y509" t="s">
        <v>5818</v>
      </c>
      <c r="Z509" t="s">
        <v>5818</v>
      </c>
      <c r="AA509" t="s">
        <v>5818</v>
      </c>
      <c r="AB509" t="s">
        <v>5818</v>
      </c>
      <c r="AC509" t="s">
        <v>5818</v>
      </c>
      <c r="ES509" t="s">
        <v>5817</v>
      </c>
      <c r="ET509" t="s">
        <v>4618</v>
      </c>
      <c r="EU509" t="s">
        <v>4618</v>
      </c>
      <c r="EV509" t="s">
        <v>4618</v>
      </c>
      <c r="EW509" t="s">
        <v>4618</v>
      </c>
      <c r="JM509" t="s">
        <v>3830</v>
      </c>
      <c r="JN509" t="s">
        <v>4598</v>
      </c>
      <c r="JO509" t="s">
        <v>4598</v>
      </c>
      <c r="JP509" t="s">
        <v>4598</v>
      </c>
      <c r="JQ509" t="s">
        <v>4598</v>
      </c>
    </row>
    <row r="510" spans="25:277" x14ac:dyDescent="0.25">
      <c r="Y510" t="s">
        <v>5820</v>
      </c>
      <c r="Z510" t="s">
        <v>5820</v>
      </c>
      <c r="AA510" t="s">
        <v>5820</v>
      </c>
      <c r="AB510" t="s">
        <v>5820</v>
      </c>
      <c r="AC510" t="s">
        <v>5820</v>
      </c>
      <c r="ES510" t="s">
        <v>5819</v>
      </c>
      <c r="ET510" t="s">
        <v>2626</v>
      </c>
      <c r="EU510" t="s">
        <v>2626</v>
      </c>
      <c r="EV510" t="s">
        <v>2626</v>
      </c>
      <c r="EW510" t="s">
        <v>2626</v>
      </c>
      <c r="JM510" t="s">
        <v>3867</v>
      </c>
      <c r="JN510" t="s">
        <v>5484</v>
      </c>
      <c r="JO510" t="s">
        <v>5484</v>
      </c>
      <c r="JP510" t="s">
        <v>5484</v>
      </c>
      <c r="JQ510" t="s">
        <v>5484</v>
      </c>
    </row>
    <row r="511" spans="25:277" x14ac:dyDescent="0.25">
      <c r="Y511" t="s">
        <v>5822</v>
      </c>
      <c r="Z511" t="s">
        <v>5822</v>
      </c>
      <c r="AA511" t="s">
        <v>5822</v>
      </c>
      <c r="AB511" t="s">
        <v>5822</v>
      </c>
      <c r="AC511" t="s">
        <v>5822</v>
      </c>
      <c r="ES511" t="s">
        <v>5821</v>
      </c>
      <c r="ET511" t="s">
        <v>5823</v>
      </c>
      <c r="EU511" t="s">
        <v>5823</v>
      </c>
      <c r="EV511" t="s">
        <v>5823</v>
      </c>
      <c r="EW511" t="s">
        <v>5823</v>
      </c>
      <c r="JM511" t="s">
        <v>5394</v>
      </c>
      <c r="JN511" t="s">
        <v>5025</v>
      </c>
      <c r="JO511" t="s">
        <v>5025</v>
      </c>
      <c r="JP511" t="s">
        <v>5025</v>
      </c>
      <c r="JQ511" t="s">
        <v>5025</v>
      </c>
    </row>
    <row r="512" spans="25:277" x14ac:dyDescent="0.25">
      <c r="Y512" t="s">
        <v>5825</v>
      </c>
      <c r="Z512" t="s">
        <v>5825</v>
      </c>
      <c r="AA512" t="s">
        <v>5825</v>
      </c>
      <c r="AB512" t="s">
        <v>5825</v>
      </c>
      <c r="AC512" t="s">
        <v>5825</v>
      </c>
      <c r="ES512" t="s">
        <v>5824</v>
      </c>
      <c r="ET512" t="s">
        <v>5251</v>
      </c>
      <c r="EU512" t="s">
        <v>5251</v>
      </c>
      <c r="EV512" t="s">
        <v>5251</v>
      </c>
      <c r="EW512" t="s">
        <v>5251</v>
      </c>
      <c r="JM512" t="s">
        <v>5731</v>
      </c>
      <c r="JN512" t="s">
        <v>3827</v>
      </c>
      <c r="JO512" t="s">
        <v>3827</v>
      </c>
      <c r="JP512" t="s">
        <v>3827</v>
      </c>
      <c r="JQ512" t="s">
        <v>3827</v>
      </c>
    </row>
    <row r="513" spans="25:277" x14ac:dyDescent="0.25">
      <c r="Y513" t="s">
        <v>5826</v>
      </c>
      <c r="Z513" t="s">
        <v>5826</v>
      </c>
      <c r="AA513" t="s">
        <v>5826</v>
      </c>
      <c r="AB513" t="s">
        <v>5826</v>
      </c>
      <c r="AC513" t="s">
        <v>5826</v>
      </c>
      <c r="ES513" t="s">
        <v>5814</v>
      </c>
      <c r="ET513" t="s">
        <v>5663</v>
      </c>
      <c r="EU513" t="s">
        <v>5663</v>
      </c>
      <c r="EV513" t="s">
        <v>5663</v>
      </c>
      <c r="EW513" t="s">
        <v>5663</v>
      </c>
      <c r="JM513" t="s">
        <v>2803</v>
      </c>
      <c r="JN513" t="s">
        <v>5827</v>
      </c>
      <c r="JO513" t="s">
        <v>5827</v>
      </c>
      <c r="JP513" t="s">
        <v>5827</v>
      </c>
      <c r="JQ513" t="s">
        <v>5827</v>
      </c>
    </row>
    <row r="514" spans="25:277" x14ac:dyDescent="0.25">
      <c r="Y514" t="s">
        <v>3972</v>
      </c>
      <c r="Z514" t="s">
        <v>3972</v>
      </c>
      <c r="AA514" t="s">
        <v>3972</v>
      </c>
      <c r="AB514" t="s">
        <v>3972</v>
      </c>
      <c r="AC514" t="s">
        <v>3972</v>
      </c>
      <c r="ES514" t="s">
        <v>5828</v>
      </c>
      <c r="ET514" t="s">
        <v>3648</v>
      </c>
      <c r="EU514" t="s">
        <v>3648</v>
      </c>
      <c r="EV514" t="s">
        <v>3648</v>
      </c>
      <c r="EW514" t="s">
        <v>3648</v>
      </c>
      <c r="JM514" t="s">
        <v>5215</v>
      </c>
      <c r="JN514" t="s">
        <v>5829</v>
      </c>
      <c r="JO514" t="s">
        <v>5829</v>
      </c>
      <c r="JP514" t="s">
        <v>5829</v>
      </c>
      <c r="JQ514" t="s">
        <v>5829</v>
      </c>
    </row>
    <row r="515" spans="25:277" x14ac:dyDescent="0.25">
      <c r="Y515" t="s">
        <v>5830</v>
      </c>
      <c r="Z515" t="s">
        <v>5830</v>
      </c>
      <c r="AA515" t="s">
        <v>5830</v>
      </c>
      <c r="AB515" t="s">
        <v>5830</v>
      </c>
      <c r="AC515" t="s">
        <v>5830</v>
      </c>
      <c r="ES515" t="s">
        <v>4901</v>
      </c>
      <c r="ET515" t="s">
        <v>3837</v>
      </c>
      <c r="EU515" t="s">
        <v>3837</v>
      </c>
      <c r="EV515" t="s">
        <v>3837</v>
      </c>
      <c r="EW515" t="s">
        <v>3837</v>
      </c>
      <c r="JM515" t="s">
        <v>3709</v>
      </c>
      <c r="JN515" t="s">
        <v>5413</v>
      </c>
      <c r="JO515" t="s">
        <v>5413</v>
      </c>
      <c r="JP515" t="s">
        <v>5413</v>
      </c>
      <c r="JQ515" t="s">
        <v>5413</v>
      </c>
    </row>
    <row r="516" spans="25:277" x14ac:dyDescent="0.25">
      <c r="Y516" t="s">
        <v>5832</v>
      </c>
      <c r="Z516" t="s">
        <v>5832</v>
      </c>
      <c r="AA516" t="s">
        <v>5832</v>
      </c>
      <c r="AB516" t="s">
        <v>5832</v>
      </c>
      <c r="AC516" t="s">
        <v>5832</v>
      </c>
      <c r="ES516" t="s">
        <v>4276</v>
      </c>
      <c r="ET516" t="s">
        <v>3848</v>
      </c>
      <c r="EU516" t="s">
        <v>3848</v>
      </c>
      <c r="EV516" t="s">
        <v>3848</v>
      </c>
      <c r="EW516" t="s">
        <v>3848</v>
      </c>
      <c r="JM516" t="s">
        <v>5831</v>
      </c>
      <c r="JN516" t="s">
        <v>4710</v>
      </c>
      <c r="JO516" t="s">
        <v>4710</v>
      </c>
      <c r="JP516" t="s">
        <v>4710</v>
      </c>
      <c r="JQ516" t="s">
        <v>4710</v>
      </c>
    </row>
    <row r="517" spans="25:277" x14ac:dyDescent="0.25">
      <c r="Y517" t="s">
        <v>5834</v>
      </c>
      <c r="Z517" t="s">
        <v>5834</v>
      </c>
      <c r="AA517" t="s">
        <v>5834</v>
      </c>
      <c r="AB517" t="s">
        <v>5834</v>
      </c>
      <c r="AC517" t="s">
        <v>5834</v>
      </c>
      <c r="ES517" t="s">
        <v>5833</v>
      </c>
      <c r="ET517" t="s">
        <v>4146</v>
      </c>
      <c r="EU517" t="s">
        <v>4146</v>
      </c>
      <c r="EV517" t="s">
        <v>4146</v>
      </c>
      <c r="EW517" t="s">
        <v>4146</v>
      </c>
      <c r="JM517" t="s">
        <v>4929</v>
      </c>
      <c r="JN517" t="s">
        <v>4180</v>
      </c>
      <c r="JO517" t="s">
        <v>4180</v>
      </c>
      <c r="JP517" t="s">
        <v>4180</v>
      </c>
      <c r="JQ517" t="s">
        <v>4180</v>
      </c>
    </row>
    <row r="518" spans="25:277" x14ac:dyDescent="0.25">
      <c r="Y518" t="s">
        <v>5835</v>
      </c>
      <c r="Z518" t="s">
        <v>5835</v>
      </c>
      <c r="AA518" t="s">
        <v>5835</v>
      </c>
      <c r="AB518" t="s">
        <v>5835</v>
      </c>
      <c r="AC518" t="s">
        <v>5835</v>
      </c>
      <c r="ES518" t="s">
        <v>5474</v>
      </c>
      <c r="ET518" t="s">
        <v>4654</v>
      </c>
      <c r="EU518" t="s">
        <v>4654</v>
      </c>
      <c r="EV518" t="s">
        <v>4654</v>
      </c>
      <c r="EW518" t="s">
        <v>4654</v>
      </c>
      <c r="JM518" t="s">
        <v>5665</v>
      </c>
      <c r="JN518" t="s">
        <v>5836</v>
      </c>
      <c r="JO518" t="s">
        <v>5836</v>
      </c>
      <c r="JP518" t="s">
        <v>5836</v>
      </c>
      <c r="JQ518" t="s">
        <v>5836</v>
      </c>
    </row>
    <row r="519" spans="25:277" x14ac:dyDescent="0.25">
      <c r="Y519" t="s">
        <v>5838</v>
      </c>
      <c r="Z519" t="s">
        <v>5838</v>
      </c>
      <c r="AA519" t="s">
        <v>5838</v>
      </c>
      <c r="AB519" t="s">
        <v>5838</v>
      </c>
      <c r="AC519" t="s">
        <v>5838</v>
      </c>
      <c r="ES519" t="s">
        <v>5837</v>
      </c>
      <c r="ET519" t="s">
        <v>4016</v>
      </c>
      <c r="EU519" t="s">
        <v>4016</v>
      </c>
      <c r="EV519" t="s">
        <v>4016</v>
      </c>
      <c r="EW519" t="s">
        <v>4016</v>
      </c>
      <c r="JM519" t="s">
        <v>5802</v>
      </c>
      <c r="JN519" t="s">
        <v>3651</v>
      </c>
      <c r="JO519" t="s">
        <v>3651</v>
      </c>
      <c r="JP519" t="s">
        <v>3651</v>
      </c>
      <c r="JQ519" t="s">
        <v>3651</v>
      </c>
    </row>
    <row r="520" spans="25:277" x14ac:dyDescent="0.25">
      <c r="Y520" t="s">
        <v>5840</v>
      </c>
      <c r="Z520" t="s">
        <v>5840</v>
      </c>
      <c r="AA520" t="s">
        <v>5840</v>
      </c>
      <c r="AB520" t="s">
        <v>5840</v>
      </c>
      <c r="AC520" t="s">
        <v>5840</v>
      </c>
      <c r="ES520" t="s">
        <v>4797</v>
      </c>
      <c r="ET520" t="s">
        <v>4668</v>
      </c>
      <c r="EU520" t="s">
        <v>4668</v>
      </c>
      <c r="EV520" t="s">
        <v>4668</v>
      </c>
      <c r="EW520" t="s">
        <v>4668</v>
      </c>
      <c r="JM520" t="s">
        <v>5839</v>
      </c>
      <c r="JN520" t="s">
        <v>5154</v>
      </c>
      <c r="JO520" t="s">
        <v>5154</v>
      </c>
      <c r="JP520" t="s">
        <v>5154</v>
      </c>
      <c r="JQ520" t="s">
        <v>5154</v>
      </c>
    </row>
    <row r="521" spans="25:277" x14ac:dyDescent="0.25">
      <c r="Y521" t="s">
        <v>3343</v>
      </c>
      <c r="Z521" t="s">
        <v>3343</v>
      </c>
      <c r="AA521" t="s">
        <v>3343</v>
      </c>
      <c r="AB521" t="s">
        <v>3343</v>
      </c>
      <c r="AC521" t="s">
        <v>3343</v>
      </c>
      <c r="ES521" t="s">
        <v>3184</v>
      </c>
      <c r="ET521" t="s">
        <v>5841</v>
      </c>
      <c r="EU521" t="s">
        <v>5841</v>
      </c>
      <c r="EV521" t="s">
        <v>5841</v>
      </c>
      <c r="EW521" t="s">
        <v>5841</v>
      </c>
      <c r="JM521" t="s">
        <v>5139</v>
      </c>
      <c r="JN521" t="s">
        <v>3420</v>
      </c>
      <c r="JO521" t="s">
        <v>3420</v>
      </c>
      <c r="JP521" t="s">
        <v>3420</v>
      </c>
      <c r="JQ521" t="s">
        <v>3420</v>
      </c>
    </row>
    <row r="522" spans="25:277" x14ac:dyDescent="0.25">
      <c r="Y522" t="s">
        <v>5843</v>
      </c>
      <c r="Z522" t="s">
        <v>5843</v>
      </c>
      <c r="AA522" t="s">
        <v>5843</v>
      </c>
      <c r="AB522" t="s">
        <v>5843</v>
      </c>
      <c r="AC522" t="s">
        <v>5843</v>
      </c>
      <c r="ES522" t="s">
        <v>5842</v>
      </c>
      <c r="ET522" t="s">
        <v>5368</v>
      </c>
      <c r="EU522" t="s">
        <v>5368</v>
      </c>
      <c r="EV522" t="s">
        <v>5368</v>
      </c>
      <c r="EW522" t="s">
        <v>5368</v>
      </c>
      <c r="JM522" t="s">
        <v>5563</v>
      </c>
      <c r="JN522" t="s">
        <v>5653</v>
      </c>
      <c r="JO522" t="s">
        <v>5653</v>
      </c>
      <c r="JP522" t="s">
        <v>5653</v>
      </c>
      <c r="JQ522" t="s">
        <v>5653</v>
      </c>
    </row>
    <row r="523" spans="25:277" x14ac:dyDescent="0.25">
      <c r="Y523" t="s">
        <v>5845</v>
      </c>
      <c r="Z523" t="s">
        <v>5845</v>
      </c>
      <c r="AA523" t="s">
        <v>5845</v>
      </c>
      <c r="AB523" t="s">
        <v>5845</v>
      </c>
      <c r="AC523" t="s">
        <v>5845</v>
      </c>
      <c r="ES523" t="s">
        <v>5644</v>
      </c>
      <c r="ET523" t="s">
        <v>5847</v>
      </c>
      <c r="EU523" t="s">
        <v>5847</v>
      </c>
      <c r="EV523" t="s">
        <v>5847</v>
      </c>
      <c r="EW523" t="s">
        <v>5847</v>
      </c>
      <c r="JM523" t="s">
        <v>5844</v>
      </c>
      <c r="JN523" t="s">
        <v>5846</v>
      </c>
      <c r="JO523" t="s">
        <v>5846</v>
      </c>
      <c r="JP523" t="s">
        <v>5846</v>
      </c>
      <c r="JQ523" t="s">
        <v>5846</v>
      </c>
    </row>
    <row r="524" spans="25:277" x14ac:dyDescent="0.25">
      <c r="Y524" t="s">
        <v>5850</v>
      </c>
      <c r="Z524" t="s">
        <v>5850</v>
      </c>
      <c r="AA524" t="s">
        <v>5850</v>
      </c>
      <c r="AB524" t="s">
        <v>5850</v>
      </c>
      <c r="AC524" t="s">
        <v>5850</v>
      </c>
      <c r="ES524" t="s">
        <v>5849</v>
      </c>
      <c r="ET524" t="s">
        <v>5851</v>
      </c>
      <c r="EU524" t="s">
        <v>5851</v>
      </c>
      <c r="EV524" t="s">
        <v>5851</v>
      </c>
      <c r="EW524" t="s">
        <v>5851</v>
      </c>
      <c r="JM524" t="s">
        <v>5848</v>
      </c>
      <c r="JN524" t="s">
        <v>5792</v>
      </c>
      <c r="JO524" t="s">
        <v>5792</v>
      </c>
      <c r="JP524" t="s">
        <v>5792</v>
      </c>
      <c r="JQ524" t="s">
        <v>5792</v>
      </c>
    </row>
    <row r="525" spans="25:277" x14ac:dyDescent="0.25">
      <c r="Y525" t="s">
        <v>5852</v>
      </c>
      <c r="Z525" t="s">
        <v>5852</v>
      </c>
      <c r="AA525" t="s">
        <v>5852</v>
      </c>
      <c r="AB525" t="s">
        <v>5852</v>
      </c>
      <c r="AC525" t="s">
        <v>5852</v>
      </c>
      <c r="ES525" t="s">
        <v>3644</v>
      </c>
      <c r="ET525" t="s">
        <v>5853</v>
      </c>
      <c r="EU525" t="s">
        <v>5853</v>
      </c>
      <c r="EV525" t="s">
        <v>5853</v>
      </c>
      <c r="EW525" t="s">
        <v>5853</v>
      </c>
      <c r="JM525" t="s">
        <v>4082</v>
      </c>
      <c r="JN525" t="s">
        <v>3314</v>
      </c>
      <c r="JO525" t="s">
        <v>3314</v>
      </c>
      <c r="JP525" t="s">
        <v>3314</v>
      </c>
      <c r="JQ525" t="s">
        <v>3314</v>
      </c>
    </row>
    <row r="526" spans="25:277" x14ac:dyDescent="0.25">
      <c r="Y526" t="s">
        <v>5854</v>
      </c>
      <c r="Z526" t="s">
        <v>5854</v>
      </c>
      <c r="AA526" t="s">
        <v>5854</v>
      </c>
      <c r="AB526" t="s">
        <v>5854</v>
      </c>
      <c r="AC526" t="s">
        <v>5854</v>
      </c>
      <c r="ES526" t="s">
        <v>5701</v>
      </c>
      <c r="ET526" t="s">
        <v>5796</v>
      </c>
      <c r="EU526" t="s">
        <v>5796</v>
      </c>
      <c r="EV526" t="s">
        <v>5796</v>
      </c>
      <c r="EW526" t="s">
        <v>5796</v>
      </c>
      <c r="JM526" t="s">
        <v>4174</v>
      </c>
      <c r="JN526" t="s">
        <v>3249</v>
      </c>
      <c r="JO526" t="s">
        <v>3249</v>
      </c>
      <c r="JP526" t="s">
        <v>3249</v>
      </c>
      <c r="JQ526" t="s">
        <v>3249</v>
      </c>
    </row>
    <row r="527" spans="25:277" x14ac:dyDescent="0.25">
      <c r="Y527" t="s">
        <v>3929</v>
      </c>
      <c r="Z527" t="s">
        <v>3929</v>
      </c>
      <c r="AA527" t="s">
        <v>3929</v>
      </c>
      <c r="AB527" t="s">
        <v>3929</v>
      </c>
      <c r="AC527" t="s">
        <v>3929</v>
      </c>
      <c r="ES527" t="s">
        <v>3513</v>
      </c>
      <c r="ET527" t="s">
        <v>3407</v>
      </c>
      <c r="EU527" t="s">
        <v>3407</v>
      </c>
      <c r="EV527" t="s">
        <v>3407</v>
      </c>
      <c r="EW527" t="s">
        <v>3407</v>
      </c>
      <c r="JM527" t="s">
        <v>5855</v>
      </c>
      <c r="JN527" t="s">
        <v>5622</v>
      </c>
      <c r="JO527" t="s">
        <v>5622</v>
      </c>
      <c r="JP527" t="s">
        <v>5622</v>
      </c>
      <c r="JQ527" t="s">
        <v>5622</v>
      </c>
    </row>
    <row r="528" spans="25:277" x14ac:dyDescent="0.25">
      <c r="Y528" t="s">
        <v>5856</v>
      </c>
      <c r="Z528" t="s">
        <v>5856</v>
      </c>
      <c r="AA528" t="s">
        <v>5856</v>
      </c>
      <c r="AB528" t="s">
        <v>5856</v>
      </c>
      <c r="AC528" t="s">
        <v>5856</v>
      </c>
      <c r="ES528" t="s">
        <v>3935</v>
      </c>
      <c r="ET528" t="s">
        <v>5858</v>
      </c>
      <c r="EU528" t="s">
        <v>5858</v>
      </c>
      <c r="EV528" t="s">
        <v>5858</v>
      </c>
      <c r="EW528" t="s">
        <v>5858</v>
      </c>
      <c r="JM528" t="s">
        <v>4090</v>
      </c>
      <c r="JN528" t="s">
        <v>5857</v>
      </c>
      <c r="JO528" t="s">
        <v>5857</v>
      </c>
      <c r="JP528" t="s">
        <v>5857</v>
      </c>
      <c r="JQ528" t="s">
        <v>5857</v>
      </c>
    </row>
    <row r="529" spans="25:277" x14ac:dyDescent="0.25">
      <c r="Y529" t="s">
        <v>5859</v>
      </c>
      <c r="Z529" t="s">
        <v>5859</v>
      </c>
      <c r="AA529" t="s">
        <v>5859</v>
      </c>
      <c r="AB529" t="s">
        <v>5859</v>
      </c>
      <c r="AC529" t="s">
        <v>5859</v>
      </c>
      <c r="ES529" t="s">
        <v>4537</v>
      </c>
      <c r="ET529" t="s">
        <v>5842</v>
      </c>
      <c r="EU529" t="s">
        <v>5842</v>
      </c>
      <c r="EV529" t="s">
        <v>5842</v>
      </c>
      <c r="EW529" t="s">
        <v>5842</v>
      </c>
      <c r="JM529" t="s">
        <v>5421</v>
      </c>
      <c r="JN529" t="s">
        <v>4801</v>
      </c>
      <c r="JO529" t="s">
        <v>4801</v>
      </c>
      <c r="JP529" t="s">
        <v>4801</v>
      </c>
      <c r="JQ529" t="s">
        <v>4801</v>
      </c>
    </row>
    <row r="530" spans="25:277" x14ac:dyDescent="0.25">
      <c r="Y530" t="s">
        <v>5860</v>
      </c>
      <c r="Z530" t="s">
        <v>5860</v>
      </c>
      <c r="AA530" t="s">
        <v>5860</v>
      </c>
      <c r="AB530" t="s">
        <v>5860</v>
      </c>
      <c r="AC530" t="s">
        <v>5860</v>
      </c>
      <c r="ES530" t="s">
        <v>3720</v>
      </c>
      <c r="ET530" t="s">
        <v>5351</v>
      </c>
      <c r="EU530" t="s">
        <v>5351</v>
      </c>
      <c r="EV530" t="s">
        <v>5351</v>
      </c>
      <c r="EW530" t="s">
        <v>5351</v>
      </c>
      <c r="JM530" t="s">
        <v>4292</v>
      </c>
      <c r="JN530" t="s">
        <v>4886</v>
      </c>
      <c r="JO530" t="s">
        <v>4886</v>
      </c>
      <c r="JP530" t="s">
        <v>4886</v>
      </c>
      <c r="JQ530" t="s">
        <v>4886</v>
      </c>
    </row>
    <row r="531" spans="25:277" x14ac:dyDescent="0.25">
      <c r="ES531" t="s">
        <v>4791</v>
      </c>
      <c r="ET531" t="s">
        <v>3958</v>
      </c>
      <c r="EU531" t="s">
        <v>3958</v>
      </c>
      <c r="EV531" t="s">
        <v>3958</v>
      </c>
      <c r="EW531" t="s">
        <v>3958</v>
      </c>
      <c r="JM531" t="s">
        <v>3620</v>
      </c>
      <c r="JN531" t="s">
        <v>5861</v>
      </c>
      <c r="JO531" t="s">
        <v>5861</v>
      </c>
      <c r="JP531" t="s">
        <v>5861</v>
      </c>
      <c r="JQ531" t="s">
        <v>5861</v>
      </c>
    </row>
    <row r="532" spans="25:277" x14ac:dyDescent="0.25">
      <c r="ES532" t="s">
        <v>5127</v>
      </c>
      <c r="ET532" t="s">
        <v>3819</v>
      </c>
      <c r="EU532" t="s">
        <v>3819</v>
      </c>
      <c r="EV532" t="s">
        <v>3819</v>
      </c>
      <c r="EW532" t="s">
        <v>3819</v>
      </c>
      <c r="JM532" t="s">
        <v>5827</v>
      </c>
      <c r="JN532" t="s">
        <v>5454</v>
      </c>
      <c r="JO532" t="s">
        <v>5454</v>
      </c>
      <c r="JP532" t="s">
        <v>5454</v>
      </c>
      <c r="JQ532" t="s">
        <v>5454</v>
      </c>
    </row>
    <row r="533" spans="25:277" x14ac:dyDescent="0.25">
      <c r="ES533" t="s">
        <v>3771</v>
      </c>
      <c r="ET533" t="s">
        <v>5862</v>
      </c>
      <c r="EU533" t="s">
        <v>5862</v>
      </c>
      <c r="EV533" t="s">
        <v>5862</v>
      </c>
      <c r="EW533" t="s">
        <v>5862</v>
      </c>
      <c r="JM533" t="s">
        <v>3501</v>
      </c>
      <c r="JN533" t="s">
        <v>5538</v>
      </c>
      <c r="JO533" t="s">
        <v>5538</v>
      </c>
      <c r="JP533" t="s">
        <v>5538</v>
      </c>
      <c r="JQ533" t="s">
        <v>5538</v>
      </c>
    </row>
    <row r="534" spans="25:277" x14ac:dyDescent="0.25">
      <c r="ES534" t="s">
        <v>5864</v>
      </c>
      <c r="ET534" t="s">
        <v>4289</v>
      </c>
      <c r="EU534" t="s">
        <v>4289</v>
      </c>
      <c r="EV534" t="s">
        <v>4289</v>
      </c>
      <c r="EW534" t="s">
        <v>4289</v>
      </c>
      <c r="JM534" t="s">
        <v>5863</v>
      </c>
      <c r="JN534" t="s">
        <v>5056</v>
      </c>
      <c r="JO534" t="s">
        <v>5056</v>
      </c>
      <c r="JP534" t="s">
        <v>5056</v>
      </c>
      <c r="JQ534" t="s">
        <v>5056</v>
      </c>
    </row>
    <row r="535" spans="25:277" x14ac:dyDescent="0.25">
      <c r="ES535" t="s">
        <v>5066</v>
      </c>
      <c r="ET535" t="s">
        <v>5865</v>
      </c>
      <c r="EU535" t="s">
        <v>5865</v>
      </c>
      <c r="EV535" t="s">
        <v>5865</v>
      </c>
      <c r="EW535" t="s">
        <v>5865</v>
      </c>
      <c r="JM535" t="s">
        <v>5785</v>
      </c>
      <c r="JN535" t="s">
        <v>5589</v>
      </c>
      <c r="JO535" t="s">
        <v>5589</v>
      </c>
      <c r="JP535" t="s">
        <v>5589</v>
      </c>
      <c r="JQ535" t="s">
        <v>5589</v>
      </c>
    </row>
    <row r="536" spans="25:277" x14ac:dyDescent="0.25">
      <c r="ES536" t="s">
        <v>5866</v>
      </c>
      <c r="ET536" t="s">
        <v>4312</v>
      </c>
      <c r="EU536" t="s">
        <v>4312</v>
      </c>
      <c r="EV536" t="s">
        <v>4312</v>
      </c>
      <c r="EW536" t="s">
        <v>4312</v>
      </c>
      <c r="JM536" t="s">
        <v>5579</v>
      </c>
      <c r="JN536" t="s">
        <v>3471</v>
      </c>
      <c r="JO536" t="s">
        <v>3471</v>
      </c>
      <c r="JP536" t="s">
        <v>3471</v>
      </c>
      <c r="JQ536" t="s">
        <v>3471</v>
      </c>
    </row>
    <row r="537" spans="25:277" x14ac:dyDescent="0.25">
      <c r="ES537" t="s">
        <v>5201</v>
      </c>
      <c r="ET537" t="s">
        <v>2538</v>
      </c>
      <c r="EU537" t="s">
        <v>2538</v>
      </c>
      <c r="EV537" t="s">
        <v>2538</v>
      </c>
      <c r="EW537" t="s">
        <v>2538</v>
      </c>
      <c r="JM537" t="s">
        <v>4440</v>
      </c>
      <c r="JN537" t="s">
        <v>5867</v>
      </c>
      <c r="JO537" t="s">
        <v>5867</v>
      </c>
      <c r="JP537" t="s">
        <v>5867</v>
      </c>
      <c r="JQ537" t="s">
        <v>5867</v>
      </c>
    </row>
    <row r="538" spans="25:277" x14ac:dyDescent="0.25">
      <c r="ES538" t="s">
        <v>3025</v>
      </c>
      <c r="ET538" t="s">
        <v>4412</v>
      </c>
      <c r="EU538" t="s">
        <v>4412</v>
      </c>
      <c r="EV538" t="s">
        <v>4412</v>
      </c>
      <c r="EW538" t="s">
        <v>4412</v>
      </c>
      <c r="JM538" t="s">
        <v>4500</v>
      </c>
      <c r="JN538" t="s">
        <v>5264</v>
      </c>
      <c r="JO538" t="s">
        <v>5264</v>
      </c>
      <c r="JP538" t="s">
        <v>5264</v>
      </c>
      <c r="JQ538" t="s">
        <v>5264</v>
      </c>
    </row>
    <row r="539" spans="25:277" x14ac:dyDescent="0.25">
      <c r="ES539" t="s">
        <v>4678</v>
      </c>
      <c r="ET539" t="s">
        <v>5869</v>
      </c>
      <c r="EU539" t="s">
        <v>5869</v>
      </c>
      <c r="EV539" t="s">
        <v>5869</v>
      </c>
      <c r="EW539" t="s">
        <v>5869</v>
      </c>
      <c r="JM539" t="s">
        <v>5868</v>
      </c>
      <c r="JN539" t="s">
        <v>2659</v>
      </c>
      <c r="JO539" t="s">
        <v>2659</v>
      </c>
      <c r="JP539" t="s">
        <v>2659</v>
      </c>
      <c r="JQ539" t="s">
        <v>2659</v>
      </c>
    </row>
    <row r="540" spans="25:277" x14ac:dyDescent="0.25">
      <c r="ES540" t="s">
        <v>5239</v>
      </c>
      <c r="ET540" t="s">
        <v>5615</v>
      </c>
      <c r="EU540" t="s">
        <v>5615</v>
      </c>
      <c r="EV540" t="s">
        <v>5615</v>
      </c>
      <c r="EW540" t="s">
        <v>5615</v>
      </c>
      <c r="JM540" t="s">
        <v>5757</v>
      </c>
      <c r="JN540" t="s">
        <v>5804</v>
      </c>
      <c r="JO540" t="s">
        <v>5804</v>
      </c>
      <c r="JP540" t="s">
        <v>5804</v>
      </c>
      <c r="JQ540" t="s">
        <v>5804</v>
      </c>
    </row>
    <row r="541" spans="25:277" x14ac:dyDescent="0.25">
      <c r="ES541" t="s">
        <v>5841</v>
      </c>
      <c r="ET541" t="s">
        <v>5489</v>
      </c>
      <c r="EU541" t="s">
        <v>5489</v>
      </c>
      <c r="EV541" t="s">
        <v>5489</v>
      </c>
      <c r="EW541" t="s">
        <v>5489</v>
      </c>
      <c r="JM541" t="s">
        <v>4765</v>
      </c>
      <c r="JN541" t="s">
        <v>4780</v>
      </c>
      <c r="JO541" t="s">
        <v>4780</v>
      </c>
      <c r="JP541" t="s">
        <v>4780</v>
      </c>
      <c r="JQ541" t="s">
        <v>4780</v>
      </c>
    </row>
    <row r="542" spans="25:277" x14ac:dyDescent="0.25">
      <c r="ES542" t="s">
        <v>5576</v>
      </c>
      <c r="ET542" t="s">
        <v>5051</v>
      </c>
      <c r="EU542" t="s">
        <v>5051</v>
      </c>
      <c r="EV542" t="s">
        <v>5051</v>
      </c>
      <c r="EW542" t="s">
        <v>5051</v>
      </c>
      <c r="JM542" t="s">
        <v>5690</v>
      </c>
      <c r="JN542" t="s">
        <v>5809</v>
      </c>
      <c r="JO542" t="s">
        <v>5809</v>
      </c>
      <c r="JP542" t="s">
        <v>5809</v>
      </c>
      <c r="JQ542" t="s">
        <v>5809</v>
      </c>
    </row>
    <row r="543" spans="25:277" x14ac:dyDescent="0.25">
      <c r="ES543" t="s">
        <v>5871</v>
      </c>
      <c r="ET543" t="s">
        <v>4612</v>
      </c>
      <c r="EU543" t="s">
        <v>4612</v>
      </c>
      <c r="EV543" t="s">
        <v>4612</v>
      </c>
      <c r="EW543" t="s">
        <v>4612</v>
      </c>
      <c r="JM543" t="s">
        <v>5870</v>
      </c>
      <c r="JN543" t="s">
        <v>4145</v>
      </c>
      <c r="JO543" t="s">
        <v>4145</v>
      </c>
      <c r="JP543" t="s">
        <v>4145</v>
      </c>
      <c r="JQ543" t="s">
        <v>4145</v>
      </c>
    </row>
    <row r="544" spans="25:277" x14ac:dyDescent="0.25">
      <c r="ES544" t="s">
        <v>5349</v>
      </c>
      <c r="ET544" t="s">
        <v>4156</v>
      </c>
      <c r="EU544" t="s">
        <v>4156</v>
      </c>
      <c r="EV544" t="s">
        <v>4156</v>
      </c>
      <c r="EW544" t="s">
        <v>4156</v>
      </c>
      <c r="JM544" t="s">
        <v>5829</v>
      </c>
      <c r="JN544" t="s">
        <v>5872</v>
      </c>
      <c r="JO544" t="s">
        <v>5872</v>
      </c>
      <c r="JP544" t="s">
        <v>5872</v>
      </c>
      <c r="JQ544" t="s">
        <v>5872</v>
      </c>
    </row>
    <row r="545" spans="149:277" x14ac:dyDescent="0.25">
      <c r="ES545" t="s">
        <v>5583</v>
      </c>
      <c r="ET545" t="s">
        <v>5874</v>
      </c>
      <c r="EU545" t="s">
        <v>5874</v>
      </c>
      <c r="EV545" t="s">
        <v>5874</v>
      </c>
      <c r="EW545" t="s">
        <v>5874</v>
      </c>
      <c r="JM545" t="s">
        <v>5873</v>
      </c>
      <c r="JN545" t="s">
        <v>2948</v>
      </c>
      <c r="JO545" t="s">
        <v>2948</v>
      </c>
      <c r="JP545" t="s">
        <v>2948</v>
      </c>
      <c r="JQ545" t="s">
        <v>2948</v>
      </c>
    </row>
    <row r="546" spans="149:277" x14ac:dyDescent="0.25">
      <c r="ES546" t="s">
        <v>3995</v>
      </c>
      <c r="ET546" t="s">
        <v>3738</v>
      </c>
      <c r="EU546" t="s">
        <v>3738</v>
      </c>
      <c r="EV546" t="s">
        <v>3738</v>
      </c>
      <c r="EW546" t="s">
        <v>3738</v>
      </c>
      <c r="JM546" t="s">
        <v>3239</v>
      </c>
      <c r="JN546" t="s">
        <v>5875</v>
      </c>
      <c r="JO546" t="s">
        <v>5875</v>
      </c>
      <c r="JP546" t="s">
        <v>5875</v>
      </c>
      <c r="JQ546" t="s">
        <v>5875</v>
      </c>
    </row>
    <row r="547" spans="149:277" x14ac:dyDescent="0.25">
      <c r="ES547" t="s">
        <v>5526</v>
      </c>
      <c r="ET547" t="s">
        <v>3092</v>
      </c>
      <c r="EU547" t="s">
        <v>3092</v>
      </c>
      <c r="EV547" t="s">
        <v>3092</v>
      </c>
      <c r="EW547" t="s">
        <v>3092</v>
      </c>
      <c r="JM547" t="s">
        <v>5491</v>
      </c>
      <c r="JN547" t="s">
        <v>5738</v>
      </c>
      <c r="JO547" t="s">
        <v>5738</v>
      </c>
      <c r="JP547" t="s">
        <v>5738</v>
      </c>
      <c r="JQ547" t="s">
        <v>5738</v>
      </c>
    </row>
    <row r="548" spans="149:277" x14ac:dyDescent="0.25">
      <c r="ES548" t="s">
        <v>1497</v>
      </c>
      <c r="ET548" t="s">
        <v>3767</v>
      </c>
      <c r="EU548" t="s">
        <v>3767</v>
      </c>
      <c r="EV548" t="s">
        <v>3767</v>
      </c>
      <c r="EW548" t="s">
        <v>3767</v>
      </c>
      <c r="JM548" t="s">
        <v>3791</v>
      </c>
      <c r="JN548" t="s">
        <v>5754</v>
      </c>
      <c r="JO548" t="s">
        <v>5754</v>
      </c>
      <c r="JP548" t="s">
        <v>5754</v>
      </c>
      <c r="JQ548" t="s">
        <v>5754</v>
      </c>
    </row>
    <row r="549" spans="149:277" x14ac:dyDescent="0.25">
      <c r="ES549" t="s">
        <v>5874</v>
      </c>
      <c r="ET549" t="s">
        <v>5876</v>
      </c>
      <c r="EU549" t="s">
        <v>5876</v>
      </c>
      <c r="EV549" t="s">
        <v>5876</v>
      </c>
      <c r="EW549" t="s">
        <v>5876</v>
      </c>
      <c r="JM549" t="s">
        <v>3113</v>
      </c>
      <c r="JN549" t="s">
        <v>3930</v>
      </c>
      <c r="JO549" t="s">
        <v>3930</v>
      </c>
      <c r="JP549" t="s">
        <v>3930</v>
      </c>
      <c r="JQ549" t="s">
        <v>3930</v>
      </c>
    </row>
    <row r="550" spans="149:277" x14ac:dyDescent="0.25">
      <c r="ES550" t="s">
        <v>5611</v>
      </c>
      <c r="ET550" t="s">
        <v>5057</v>
      </c>
      <c r="EU550" t="s">
        <v>5057</v>
      </c>
      <c r="EV550" t="s">
        <v>5057</v>
      </c>
      <c r="EW550" t="s">
        <v>5057</v>
      </c>
      <c r="JM550" t="s">
        <v>5700</v>
      </c>
      <c r="JN550" t="s">
        <v>5868</v>
      </c>
      <c r="JO550" t="s">
        <v>5868</v>
      </c>
      <c r="JP550" t="s">
        <v>5868</v>
      </c>
      <c r="JQ550" t="s">
        <v>5868</v>
      </c>
    </row>
    <row r="551" spans="149:277" x14ac:dyDescent="0.25">
      <c r="ES551" t="s">
        <v>5877</v>
      </c>
      <c r="ET551" t="s">
        <v>4239</v>
      </c>
      <c r="EU551" t="s">
        <v>4239</v>
      </c>
      <c r="EV551" t="s">
        <v>4239</v>
      </c>
      <c r="EW551" t="s">
        <v>4239</v>
      </c>
      <c r="JM551" t="s">
        <v>5782</v>
      </c>
      <c r="JN551" t="s">
        <v>5878</v>
      </c>
      <c r="JO551" t="s">
        <v>5878</v>
      </c>
      <c r="JP551" t="s">
        <v>5878</v>
      </c>
      <c r="JQ551" t="s">
        <v>5878</v>
      </c>
    </row>
    <row r="552" spans="149:277" x14ac:dyDescent="0.25">
      <c r="ES552" t="s">
        <v>5879</v>
      </c>
      <c r="ET552" t="s">
        <v>2490</v>
      </c>
      <c r="EU552" t="s">
        <v>2490</v>
      </c>
      <c r="EV552" t="s">
        <v>2490</v>
      </c>
      <c r="EW552" t="s">
        <v>2490</v>
      </c>
      <c r="JM552" t="s">
        <v>4634</v>
      </c>
      <c r="JN552" t="s">
        <v>5283</v>
      </c>
      <c r="JO552" t="s">
        <v>5283</v>
      </c>
      <c r="JP552" t="s">
        <v>5283</v>
      </c>
      <c r="JQ552" t="s">
        <v>5283</v>
      </c>
    </row>
    <row r="553" spans="149:277" x14ac:dyDescent="0.25">
      <c r="ES553" t="s">
        <v>4175</v>
      </c>
      <c r="ET553" t="s">
        <v>5310</v>
      </c>
      <c r="EU553" t="s">
        <v>5310</v>
      </c>
      <c r="EV553" t="s">
        <v>5310</v>
      </c>
      <c r="EW553" t="s">
        <v>5310</v>
      </c>
      <c r="JM553" t="s">
        <v>5880</v>
      </c>
      <c r="JN553" t="s">
        <v>5881</v>
      </c>
      <c r="JO553" t="s">
        <v>5881</v>
      </c>
      <c r="JP553" t="s">
        <v>5881</v>
      </c>
      <c r="JQ553" t="s">
        <v>5881</v>
      </c>
    </row>
    <row r="554" spans="149:277" x14ac:dyDescent="0.25">
      <c r="ES554" t="s">
        <v>5761</v>
      </c>
      <c r="ET554" t="s">
        <v>3591</v>
      </c>
      <c r="EU554" t="s">
        <v>3591</v>
      </c>
      <c r="EV554" t="s">
        <v>3591</v>
      </c>
      <c r="EW554" t="s">
        <v>3591</v>
      </c>
      <c r="JM554" t="s">
        <v>2260</v>
      </c>
      <c r="JN554" t="s">
        <v>5882</v>
      </c>
      <c r="JO554" t="s">
        <v>5882</v>
      </c>
      <c r="JP554" t="s">
        <v>5882</v>
      </c>
      <c r="JQ554" t="s">
        <v>5882</v>
      </c>
    </row>
    <row r="555" spans="149:277" x14ac:dyDescent="0.25">
      <c r="ES555" t="s">
        <v>4879</v>
      </c>
      <c r="ET555" t="s">
        <v>5095</v>
      </c>
      <c r="EU555" t="s">
        <v>5095</v>
      </c>
      <c r="EV555" t="s">
        <v>5095</v>
      </c>
      <c r="EW555" t="s">
        <v>5095</v>
      </c>
      <c r="JM555" t="s">
        <v>3811</v>
      </c>
      <c r="JN555" t="s">
        <v>5416</v>
      </c>
      <c r="JO555" t="s">
        <v>5416</v>
      </c>
      <c r="JP555" t="s">
        <v>5416</v>
      </c>
      <c r="JQ555" t="s">
        <v>5416</v>
      </c>
    </row>
    <row r="556" spans="149:277" x14ac:dyDescent="0.25">
      <c r="ES556" t="s">
        <v>3205</v>
      </c>
      <c r="ET556" t="s">
        <v>5883</v>
      </c>
      <c r="EU556" t="s">
        <v>5883</v>
      </c>
      <c r="EV556" t="s">
        <v>5883</v>
      </c>
      <c r="EW556" t="s">
        <v>5883</v>
      </c>
      <c r="JM556" t="s">
        <v>5881</v>
      </c>
      <c r="JN556" t="s">
        <v>5374</v>
      </c>
      <c r="JO556" t="s">
        <v>5374</v>
      </c>
      <c r="JP556" t="s">
        <v>5374</v>
      </c>
      <c r="JQ556" t="s">
        <v>5374</v>
      </c>
    </row>
    <row r="557" spans="149:277" x14ac:dyDescent="0.25">
      <c r="ES557" t="s">
        <v>5884</v>
      </c>
      <c r="ET557" t="s">
        <v>5817</v>
      </c>
      <c r="EU557" t="s">
        <v>5817</v>
      </c>
      <c r="EV557" t="s">
        <v>5817</v>
      </c>
      <c r="EW557" t="s">
        <v>5817</v>
      </c>
      <c r="JM557" t="s">
        <v>5276</v>
      </c>
      <c r="JN557" t="s">
        <v>2816</v>
      </c>
      <c r="JO557" t="s">
        <v>2816</v>
      </c>
      <c r="JP557" t="s">
        <v>2816</v>
      </c>
      <c r="JQ557" t="s">
        <v>2816</v>
      </c>
    </row>
    <row r="558" spans="149:277" x14ac:dyDescent="0.25">
      <c r="ES558" t="s">
        <v>5885</v>
      </c>
      <c r="ET558" t="s">
        <v>3264</v>
      </c>
      <c r="EU558" t="s">
        <v>3264</v>
      </c>
      <c r="EV558" t="s">
        <v>3264</v>
      </c>
      <c r="EW558" t="s">
        <v>3264</v>
      </c>
      <c r="JM558" t="s">
        <v>5715</v>
      </c>
      <c r="JN558" t="s">
        <v>4926</v>
      </c>
      <c r="JO558" t="s">
        <v>4926</v>
      </c>
      <c r="JP558" t="s">
        <v>4926</v>
      </c>
      <c r="JQ558" t="s">
        <v>4926</v>
      </c>
    </row>
    <row r="559" spans="149:277" x14ac:dyDescent="0.25">
      <c r="ES559" t="s">
        <v>3584</v>
      </c>
      <c r="ET559" t="s">
        <v>5886</v>
      </c>
      <c r="EU559" t="s">
        <v>5886</v>
      </c>
      <c r="EV559" t="s">
        <v>5886</v>
      </c>
      <c r="EW559" t="s">
        <v>5886</v>
      </c>
      <c r="JM559" t="s">
        <v>5798</v>
      </c>
      <c r="JN559" t="s">
        <v>5672</v>
      </c>
      <c r="JO559" t="s">
        <v>5672</v>
      </c>
      <c r="JP559" t="s">
        <v>5672</v>
      </c>
      <c r="JQ559" t="s">
        <v>5672</v>
      </c>
    </row>
    <row r="560" spans="149:277" x14ac:dyDescent="0.25">
      <c r="ES560" t="s">
        <v>5887</v>
      </c>
      <c r="ET560" t="s">
        <v>5113</v>
      </c>
      <c r="EU560" t="s">
        <v>5113</v>
      </c>
      <c r="EV560" t="s">
        <v>5113</v>
      </c>
      <c r="EW560" t="s">
        <v>5113</v>
      </c>
      <c r="JM560" t="s">
        <v>4123</v>
      </c>
      <c r="JN560" t="s">
        <v>4459</v>
      </c>
      <c r="JO560" t="s">
        <v>4459</v>
      </c>
      <c r="JP560" t="s">
        <v>4459</v>
      </c>
      <c r="JQ560" t="s">
        <v>4459</v>
      </c>
    </row>
    <row r="561" spans="149:277" x14ac:dyDescent="0.25">
      <c r="ES561" t="s">
        <v>5445</v>
      </c>
      <c r="ET561" t="s">
        <v>5544</v>
      </c>
      <c r="EU561" t="s">
        <v>5544</v>
      </c>
      <c r="EV561" t="s">
        <v>5544</v>
      </c>
      <c r="EW561" t="s">
        <v>5544</v>
      </c>
      <c r="JM561" t="s">
        <v>5836</v>
      </c>
      <c r="JN561" t="s">
        <v>4717</v>
      </c>
      <c r="JO561" t="s">
        <v>4717</v>
      </c>
      <c r="JP561" t="s">
        <v>4717</v>
      </c>
      <c r="JQ561" t="s">
        <v>4717</v>
      </c>
    </row>
    <row r="562" spans="149:277" x14ac:dyDescent="0.25">
      <c r="ES562" t="s">
        <v>4986</v>
      </c>
      <c r="ET562" t="s">
        <v>5810</v>
      </c>
      <c r="EU562" t="s">
        <v>5810</v>
      </c>
      <c r="EV562" t="s">
        <v>5810</v>
      </c>
      <c r="EW562" t="s">
        <v>5810</v>
      </c>
      <c r="JM562" t="s">
        <v>5570</v>
      </c>
      <c r="JN562" t="s">
        <v>5888</v>
      </c>
      <c r="JO562" t="s">
        <v>5888</v>
      </c>
      <c r="JP562" t="s">
        <v>5888</v>
      </c>
      <c r="JQ562" t="s">
        <v>5888</v>
      </c>
    </row>
    <row r="563" spans="149:277" x14ac:dyDescent="0.25">
      <c r="ES563" t="s">
        <v>5000</v>
      </c>
      <c r="ET563" t="s">
        <v>5889</v>
      </c>
      <c r="EU563" t="s">
        <v>5889</v>
      </c>
      <c r="EV563" t="s">
        <v>5889</v>
      </c>
      <c r="EW563" t="s">
        <v>5889</v>
      </c>
      <c r="JM563" t="s">
        <v>2986</v>
      </c>
      <c r="JN563" t="s">
        <v>4949</v>
      </c>
      <c r="JO563" t="s">
        <v>4949</v>
      </c>
      <c r="JP563" t="s">
        <v>4949</v>
      </c>
      <c r="JQ563" t="s">
        <v>4949</v>
      </c>
    </row>
    <row r="564" spans="149:277" x14ac:dyDescent="0.25">
      <c r="ES564" t="s">
        <v>5282</v>
      </c>
      <c r="ET564" t="s">
        <v>5890</v>
      </c>
      <c r="EU564" t="s">
        <v>5890</v>
      </c>
      <c r="EV564" t="s">
        <v>5890</v>
      </c>
      <c r="EW564" t="s">
        <v>5890</v>
      </c>
      <c r="JM564" t="s">
        <v>3560</v>
      </c>
      <c r="JN564" t="s">
        <v>5880</v>
      </c>
      <c r="JO564" t="s">
        <v>5880</v>
      </c>
      <c r="JP564" t="s">
        <v>5880</v>
      </c>
      <c r="JQ564" t="s">
        <v>5880</v>
      </c>
    </row>
    <row r="565" spans="149:277" x14ac:dyDescent="0.25">
      <c r="ES565" t="s">
        <v>5891</v>
      </c>
      <c r="ET565" t="s">
        <v>5628</v>
      </c>
      <c r="EU565" t="s">
        <v>5628</v>
      </c>
      <c r="EV565" t="s">
        <v>5628</v>
      </c>
      <c r="EW565" t="s">
        <v>5628</v>
      </c>
      <c r="JM565" t="s">
        <v>4817</v>
      </c>
      <c r="JN565" t="s">
        <v>5543</v>
      </c>
      <c r="JO565" t="s">
        <v>5543</v>
      </c>
      <c r="JP565" t="s">
        <v>5543</v>
      </c>
      <c r="JQ565" t="s">
        <v>5543</v>
      </c>
    </row>
    <row r="566" spans="149:277" x14ac:dyDescent="0.25">
      <c r="ES566" t="s">
        <v>4486</v>
      </c>
      <c r="ET566" t="s">
        <v>5879</v>
      </c>
      <c r="EU566" t="s">
        <v>5879</v>
      </c>
      <c r="EV566" t="s">
        <v>5879</v>
      </c>
      <c r="EW566" t="s">
        <v>5879</v>
      </c>
      <c r="JM566" t="s">
        <v>5892</v>
      </c>
      <c r="JN566" t="s">
        <v>3328</v>
      </c>
      <c r="JO566" t="s">
        <v>3328</v>
      </c>
      <c r="JP566" t="s">
        <v>3328</v>
      </c>
      <c r="JQ566" t="s">
        <v>3328</v>
      </c>
    </row>
    <row r="567" spans="149:277" x14ac:dyDescent="0.25">
      <c r="ES567" t="s">
        <v>4523</v>
      </c>
      <c r="ET567" t="s">
        <v>5650</v>
      </c>
      <c r="EU567" t="s">
        <v>5650</v>
      </c>
      <c r="EV567" t="s">
        <v>5650</v>
      </c>
      <c r="EW567" t="s">
        <v>5650</v>
      </c>
      <c r="JM567" t="s">
        <v>3821</v>
      </c>
      <c r="JN567" t="s">
        <v>3276</v>
      </c>
      <c r="JO567" t="s">
        <v>3276</v>
      </c>
      <c r="JP567" t="s">
        <v>3276</v>
      </c>
      <c r="JQ567" t="s">
        <v>3276</v>
      </c>
    </row>
    <row r="568" spans="149:277" x14ac:dyDescent="0.25">
      <c r="ES568" t="s">
        <v>5625</v>
      </c>
      <c r="ET568" t="s">
        <v>5396</v>
      </c>
      <c r="EU568" t="s">
        <v>5396</v>
      </c>
      <c r="EV568" t="s">
        <v>5396</v>
      </c>
      <c r="EW568" t="s">
        <v>5396</v>
      </c>
      <c r="JM568" t="s">
        <v>4614</v>
      </c>
      <c r="JN568" t="s">
        <v>5613</v>
      </c>
      <c r="JO568" t="s">
        <v>5613</v>
      </c>
      <c r="JP568" t="s">
        <v>5613</v>
      </c>
      <c r="JQ568" t="s">
        <v>5613</v>
      </c>
    </row>
    <row r="569" spans="149:277" x14ac:dyDescent="0.25">
      <c r="ES569" t="s">
        <v>3926</v>
      </c>
      <c r="ET569" t="s">
        <v>4181</v>
      </c>
      <c r="EU569" t="s">
        <v>4181</v>
      </c>
      <c r="EV569" t="s">
        <v>4181</v>
      </c>
      <c r="EW569" t="s">
        <v>4181</v>
      </c>
      <c r="JM569" t="s">
        <v>5582</v>
      </c>
      <c r="JN569" t="s">
        <v>5893</v>
      </c>
      <c r="JO569" t="s">
        <v>5893</v>
      </c>
      <c r="JP569" t="s">
        <v>5893</v>
      </c>
      <c r="JQ569" t="s">
        <v>5893</v>
      </c>
    </row>
    <row r="570" spans="149:277" x14ac:dyDescent="0.25">
      <c r="ES570" t="s">
        <v>5685</v>
      </c>
      <c r="ET570" t="s">
        <v>5895</v>
      </c>
      <c r="EU570" t="s">
        <v>5895</v>
      </c>
      <c r="EV570" t="s">
        <v>5895</v>
      </c>
      <c r="EW570" t="s">
        <v>5895</v>
      </c>
      <c r="JM570" t="s">
        <v>3308</v>
      </c>
      <c r="JN570" t="s">
        <v>5894</v>
      </c>
      <c r="JO570" t="s">
        <v>5894</v>
      </c>
      <c r="JP570" t="s">
        <v>5894</v>
      </c>
      <c r="JQ570" t="s">
        <v>5894</v>
      </c>
    </row>
    <row r="571" spans="149:277" x14ac:dyDescent="0.25">
      <c r="ES571" t="s">
        <v>4200</v>
      </c>
      <c r="ET571" t="s">
        <v>5511</v>
      </c>
      <c r="EU571" t="s">
        <v>5511</v>
      </c>
      <c r="EV571" t="s">
        <v>5511</v>
      </c>
      <c r="EW571" t="s">
        <v>5511</v>
      </c>
      <c r="JM571" t="s">
        <v>2888</v>
      </c>
      <c r="JN571" t="s">
        <v>5367</v>
      </c>
      <c r="JO571" t="s">
        <v>5367</v>
      </c>
      <c r="JP571" t="s">
        <v>5367</v>
      </c>
      <c r="JQ571" t="s">
        <v>5367</v>
      </c>
    </row>
    <row r="572" spans="149:277" x14ac:dyDescent="0.25">
      <c r="ES572" t="s">
        <v>5334</v>
      </c>
      <c r="ET572" t="s">
        <v>4248</v>
      </c>
      <c r="EU572" t="s">
        <v>4248</v>
      </c>
      <c r="EV572" t="s">
        <v>4248</v>
      </c>
      <c r="EW572" t="s">
        <v>4248</v>
      </c>
      <c r="JM572" t="s">
        <v>5846</v>
      </c>
      <c r="JN572" t="s">
        <v>4955</v>
      </c>
      <c r="JO572" t="s">
        <v>4955</v>
      </c>
      <c r="JP572" t="s">
        <v>4955</v>
      </c>
      <c r="JQ572" t="s">
        <v>4955</v>
      </c>
    </row>
    <row r="573" spans="149:277" x14ac:dyDescent="0.25">
      <c r="ES573" t="s">
        <v>5788</v>
      </c>
      <c r="ET573" t="s">
        <v>5227</v>
      </c>
      <c r="EU573" t="s">
        <v>5227</v>
      </c>
      <c r="EV573" t="s">
        <v>5227</v>
      </c>
      <c r="EW573" t="s">
        <v>5227</v>
      </c>
      <c r="JM573" t="s">
        <v>5872</v>
      </c>
      <c r="JN573" t="s">
        <v>5896</v>
      </c>
      <c r="JO573" t="s">
        <v>5896</v>
      </c>
      <c r="JP573" t="s">
        <v>5896</v>
      </c>
      <c r="JQ573" t="s">
        <v>5896</v>
      </c>
    </row>
    <row r="574" spans="149:277" x14ac:dyDescent="0.25">
      <c r="ES574" t="s">
        <v>4621</v>
      </c>
      <c r="ET574" t="s">
        <v>5824</v>
      </c>
      <c r="EU574" t="s">
        <v>5824</v>
      </c>
      <c r="EV574" t="s">
        <v>5824</v>
      </c>
      <c r="EW574" t="s">
        <v>5824</v>
      </c>
      <c r="JM574" t="s">
        <v>5875</v>
      </c>
      <c r="JN574" t="s">
        <v>5551</v>
      </c>
      <c r="JO574" t="s">
        <v>5551</v>
      </c>
      <c r="JP574" t="s">
        <v>5551</v>
      </c>
      <c r="JQ574" t="s">
        <v>5551</v>
      </c>
    </row>
    <row r="575" spans="149:277" x14ac:dyDescent="0.25">
      <c r="ES575" t="s">
        <v>4635</v>
      </c>
      <c r="ET575" t="s">
        <v>4364</v>
      </c>
      <c r="EU575" t="s">
        <v>4364</v>
      </c>
      <c r="EV575" t="s">
        <v>4364</v>
      </c>
      <c r="EW575" t="s">
        <v>4364</v>
      </c>
      <c r="JM575" t="s">
        <v>4028</v>
      </c>
      <c r="JN575" t="s">
        <v>4331</v>
      </c>
      <c r="JO575" t="s">
        <v>4331</v>
      </c>
      <c r="JP575" t="s">
        <v>4331</v>
      </c>
      <c r="JQ575" t="s">
        <v>4331</v>
      </c>
    </row>
    <row r="576" spans="149:277" x14ac:dyDescent="0.25">
      <c r="ES576" t="s">
        <v>5449</v>
      </c>
      <c r="ET576" t="s">
        <v>5897</v>
      </c>
      <c r="EU576" t="s">
        <v>5897</v>
      </c>
      <c r="EV576" t="s">
        <v>5897</v>
      </c>
      <c r="EW576" t="s">
        <v>5897</v>
      </c>
      <c r="JM576" t="s">
        <v>5861</v>
      </c>
      <c r="JN576" t="s">
        <v>5873</v>
      </c>
      <c r="JO576" t="s">
        <v>5873</v>
      </c>
      <c r="JP576" t="s">
        <v>5873</v>
      </c>
      <c r="JQ576" t="s">
        <v>5873</v>
      </c>
    </row>
    <row r="577" spans="149:277" x14ac:dyDescent="0.25">
      <c r="ES577" t="s">
        <v>3270</v>
      </c>
      <c r="ET577" t="s">
        <v>4497</v>
      </c>
      <c r="EU577" t="s">
        <v>4497</v>
      </c>
      <c r="EV577" t="s">
        <v>4497</v>
      </c>
      <c r="EW577" t="s">
        <v>4497</v>
      </c>
      <c r="JM577" t="s">
        <v>5898</v>
      </c>
      <c r="JN577" t="s">
        <v>5456</v>
      </c>
      <c r="JO577" t="s">
        <v>5456</v>
      </c>
      <c r="JP577" t="s">
        <v>5456</v>
      </c>
      <c r="JQ577" t="s">
        <v>5456</v>
      </c>
    </row>
    <row r="578" spans="149:277" x14ac:dyDescent="0.25">
      <c r="ES578" t="s">
        <v>5899</v>
      </c>
      <c r="ET578" t="s">
        <v>5900</v>
      </c>
      <c r="EU578" t="s">
        <v>5900</v>
      </c>
      <c r="EV578" t="s">
        <v>5900</v>
      </c>
      <c r="EW578" t="s">
        <v>5900</v>
      </c>
      <c r="JM578" t="s">
        <v>3145</v>
      </c>
      <c r="JN578" t="s">
        <v>5168</v>
      </c>
      <c r="JO578" t="s">
        <v>5168</v>
      </c>
      <c r="JP578" t="s">
        <v>5168</v>
      </c>
      <c r="JQ578" t="s">
        <v>5168</v>
      </c>
    </row>
    <row r="579" spans="149:277" x14ac:dyDescent="0.25">
      <c r="ES579" t="s">
        <v>5105</v>
      </c>
      <c r="ET579" t="s">
        <v>5507</v>
      </c>
      <c r="EU579" t="s">
        <v>5507</v>
      </c>
      <c r="EV579" t="s">
        <v>5507</v>
      </c>
      <c r="EW579" t="s">
        <v>5507</v>
      </c>
      <c r="JM579" t="s">
        <v>5901</v>
      </c>
      <c r="JN579" t="s">
        <v>3948</v>
      </c>
      <c r="JO579" t="s">
        <v>3948</v>
      </c>
      <c r="JP579" t="s">
        <v>3948</v>
      </c>
      <c r="JQ579" t="s">
        <v>3948</v>
      </c>
    </row>
    <row r="580" spans="149:277" x14ac:dyDescent="0.25">
      <c r="ES580" t="s">
        <v>5853</v>
      </c>
      <c r="ET580" t="s">
        <v>5902</v>
      </c>
      <c r="EU580" t="s">
        <v>5902</v>
      </c>
      <c r="EV580" t="s">
        <v>5902</v>
      </c>
      <c r="EW580" t="s">
        <v>5902</v>
      </c>
      <c r="JM580" t="s">
        <v>3204</v>
      </c>
      <c r="JN580" t="s">
        <v>3639</v>
      </c>
      <c r="JO580" t="s">
        <v>3639</v>
      </c>
      <c r="JP580" t="s">
        <v>3639</v>
      </c>
      <c r="JQ580" t="s">
        <v>3639</v>
      </c>
    </row>
    <row r="581" spans="149:277" x14ac:dyDescent="0.25">
      <c r="ES581" t="s">
        <v>5547</v>
      </c>
      <c r="ET581" t="s">
        <v>5903</v>
      </c>
      <c r="EU581" t="s">
        <v>5903</v>
      </c>
      <c r="EV581" t="s">
        <v>5903</v>
      </c>
      <c r="EW581" t="s">
        <v>5903</v>
      </c>
      <c r="JM581" t="s">
        <v>5059</v>
      </c>
      <c r="JN581" t="s">
        <v>4519</v>
      </c>
      <c r="JO581" t="s">
        <v>4519</v>
      </c>
      <c r="JP581" t="s">
        <v>4519</v>
      </c>
      <c r="JQ581" t="s">
        <v>4519</v>
      </c>
    </row>
    <row r="582" spans="149:277" x14ac:dyDescent="0.25">
      <c r="ES582" t="s">
        <v>4228</v>
      </c>
      <c r="ET582" t="s">
        <v>3694</v>
      </c>
      <c r="EU582" t="s">
        <v>3694</v>
      </c>
      <c r="EV582" t="s">
        <v>3694</v>
      </c>
      <c r="EW582" t="s">
        <v>3694</v>
      </c>
      <c r="JM582" t="s">
        <v>5800</v>
      </c>
      <c r="JN582" t="s">
        <v>5007</v>
      </c>
      <c r="JO582" t="s">
        <v>5007</v>
      </c>
      <c r="JP582" t="s">
        <v>5007</v>
      </c>
      <c r="JQ582" t="s">
        <v>5007</v>
      </c>
    </row>
    <row r="583" spans="149:277" x14ac:dyDescent="0.25">
      <c r="ES583" t="s">
        <v>3006</v>
      </c>
      <c r="ET583" t="s">
        <v>5573</v>
      </c>
      <c r="EU583" t="s">
        <v>5573</v>
      </c>
      <c r="EV583" t="s">
        <v>5573</v>
      </c>
      <c r="EW583" t="s">
        <v>5573</v>
      </c>
      <c r="JM583" t="s">
        <v>5904</v>
      </c>
      <c r="JN583" t="s">
        <v>5905</v>
      </c>
      <c r="JO583" t="s">
        <v>5905</v>
      </c>
      <c r="JP583" t="s">
        <v>5905</v>
      </c>
      <c r="JQ583" t="s">
        <v>5905</v>
      </c>
    </row>
    <row r="584" spans="149:277" x14ac:dyDescent="0.25">
      <c r="ES584" t="s">
        <v>5766</v>
      </c>
      <c r="ET584" t="s">
        <v>5472</v>
      </c>
      <c r="EU584" t="s">
        <v>5472</v>
      </c>
      <c r="EV584" t="s">
        <v>5472</v>
      </c>
      <c r="EW584" t="s">
        <v>5472</v>
      </c>
      <c r="JM584" t="s">
        <v>5906</v>
      </c>
      <c r="JN584" t="s">
        <v>4253</v>
      </c>
      <c r="JO584" t="s">
        <v>4253</v>
      </c>
      <c r="JP584" t="s">
        <v>4253</v>
      </c>
      <c r="JQ584" t="s">
        <v>4253</v>
      </c>
    </row>
    <row r="585" spans="149:277" x14ac:dyDescent="0.25">
      <c r="ES585" t="s">
        <v>5907</v>
      </c>
      <c r="ET585" t="s">
        <v>4894</v>
      </c>
      <c r="EU585" t="s">
        <v>4894</v>
      </c>
      <c r="EV585" t="s">
        <v>4894</v>
      </c>
      <c r="EW585" t="s">
        <v>4894</v>
      </c>
      <c r="JM585" t="s">
        <v>4595</v>
      </c>
      <c r="JN585" t="s">
        <v>5844</v>
      </c>
      <c r="JO585" t="s">
        <v>5844</v>
      </c>
      <c r="JP585" t="s">
        <v>5844</v>
      </c>
      <c r="JQ585" t="s">
        <v>5844</v>
      </c>
    </row>
    <row r="586" spans="149:277" x14ac:dyDescent="0.25">
      <c r="ES586" t="s">
        <v>5908</v>
      </c>
      <c r="ET586" t="s">
        <v>5136</v>
      </c>
      <c r="EU586" t="s">
        <v>5136</v>
      </c>
      <c r="EV586" t="s">
        <v>5136</v>
      </c>
      <c r="EW586" t="s">
        <v>5136</v>
      </c>
      <c r="JM586" t="s">
        <v>2832</v>
      </c>
      <c r="JN586" t="s">
        <v>5341</v>
      </c>
      <c r="JO586" t="s">
        <v>5341</v>
      </c>
      <c r="JP586" t="s">
        <v>5341</v>
      </c>
      <c r="JQ586" t="s">
        <v>5341</v>
      </c>
    </row>
    <row r="587" spans="149:277" x14ac:dyDescent="0.25">
      <c r="ES587" t="s">
        <v>2834</v>
      </c>
      <c r="ET587" t="s">
        <v>5769</v>
      </c>
      <c r="EU587" t="s">
        <v>5769</v>
      </c>
      <c r="EV587" t="s">
        <v>5769</v>
      </c>
      <c r="EW587" t="s">
        <v>5769</v>
      </c>
      <c r="JM587" t="s">
        <v>5513</v>
      </c>
      <c r="JN587" t="s">
        <v>4617</v>
      </c>
      <c r="JO587" t="s">
        <v>4617</v>
      </c>
      <c r="JP587" t="s">
        <v>4617</v>
      </c>
      <c r="JQ587" t="s">
        <v>4617</v>
      </c>
    </row>
    <row r="588" spans="149:277" x14ac:dyDescent="0.25">
      <c r="ES588" t="s">
        <v>3113</v>
      </c>
      <c r="ET588" t="s">
        <v>5909</v>
      </c>
      <c r="EU588" t="s">
        <v>5909</v>
      </c>
      <c r="EV588" t="s">
        <v>5909</v>
      </c>
      <c r="EW588" t="s">
        <v>5909</v>
      </c>
      <c r="JM588" t="s">
        <v>4907</v>
      </c>
      <c r="JN588" t="s">
        <v>4567</v>
      </c>
      <c r="JO588" t="s">
        <v>4567</v>
      </c>
      <c r="JP588" t="s">
        <v>4567</v>
      </c>
      <c r="JQ588" t="s">
        <v>4567</v>
      </c>
    </row>
    <row r="589" spans="149:277" x14ac:dyDescent="0.25">
      <c r="ES589" t="s">
        <v>4873</v>
      </c>
      <c r="ET589" t="s">
        <v>5324</v>
      </c>
      <c r="EU589" t="s">
        <v>5324</v>
      </c>
      <c r="EV589" t="s">
        <v>5324</v>
      </c>
      <c r="EW589" t="s">
        <v>5324</v>
      </c>
      <c r="JM589" t="s">
        <v>5082</v>
      </c>
      <c r="JN589" t="s">
        <v>5762</v>
      </c>
      <c r="JO589" t="s">
        <v>5762</v>
      </c>
      <c r="JP589" t="s">
        <v>5762</v>
      </c>
      <c r="JQ589" t="s">
        <v>5762</v>
      </c>
    </row>
    <row r="590" spans="149:277" x14ac:dyDescent="0.25">
      <c r="ES590" t="s">
        <v>5173</v>
      </c>
      <c r="ET590" t="s">
        <v>3640</v>
      </c>
      <c r="EU590" t="s">
        <v>3640</v>
      </c>
      <c r="EV590" t="s">
        <v>3640</v>
      </c>
      <c r="EW590" t="s">
        <v>3640</v>
      </c>
      <c r="JM590" t="s">
        <v>3852</v>
      </c>
      <c r="JN590" t="s">
        <v>5358</v>
      </c>
      <c r="JO590" t="s">
        <v>5358</v>
      </c>
      <c r="JP590" t="s">
        <v>5358</v>
      </c>
      <c r="JQ590" t="s">
        <v>5358</v>
      </c>
    </row>
    <row r="591" spans="149:277" x14ac:dyDescent="0.25">
      <c r="ES591" t="s">
        <v>5910</v>
      </c>
      <c r="ET591" t="s">
        <v>4751</v>
      </c>
      <c r="EU591" t="s">
        <v>4751</v>
      </c>
      <c r="EV591" t="s">
        <v>4751</v>
      </c>
      <c r="EW591" t="s">
        <v>4751</v>
      </c>
      <c r="JM591" t="s">
        <v>3043</v>
      </c>
      <c r="JN591" t="s">
        <v>4411</v>
      </c>
      <c r="JO591" t="s">
        <v>4411</v>
      </c>
      <c r="JP591" t="s">
        <v>4411</v>
      </c>
      <c r="JQ591" t="s">
        <v>4411</v>
      </c>
    </row>
    <row r="592" spans="149:277" x14ac:dyDescent="0.25">
      <c r="ES592" t="s">
        <v>5254</v>
      </c>
      <c r="ET592" t="s">
        <v>5604</v>
      </c>
      <c r="EU592" t="s">
        <v>5604</v>
      </c>
      <c r="EV592" t="s">
        <v>5604</v>
      </c>
      <c r="EW592" t="s">
        <v>5604</v>
      </c>
      <c r="JM592" t="s">
        <v>4234</v>
      </c>
      <c r="JN592" t="s">
        <v>2366</v>
      </c>
      <c r="JO592" t="s">
        <v>2366</v>
      </c>
      <c r="JP592" t="s">
        <v>2366</v>
      </c>
      <c r="JQ592" t="s">
        <v>2366</v>
      </c>
    </row>
    <row r="593" spans="149:277" x14ac:dyDescent="0.25">
      <c r="ES593" t="s">
        <v>5895</v>
      </c>
      <c r="ET593" t="s">
        <v>4025</v>
      </c>
      <c r="EU593" t="s">
        <v>4025</v>
      </c>
      <c r="EV593" t="s">
        <v>4025</v>
      </c>
      <c r="EW593" t="s">
        <v>4025</v>
      </c>
      <c r="JM593" t="s">
        <v>5753</v>
      </c>
      <c r="JN593" t="s">
        <v>3601</v>
      </c>
      <c r="JO593" t="s">
        <v>3601</v>
      </c>
      <c r="JP593" t="s">
        <v>3601</v>
      </c>
      <c r="JQ593" t="s">
        <v>3601</v>
      </c>
    </row>
    <row r="594" spans="149:277" x14ac:dyDescent="0.25">
      <c r="ES594" t="s">
        <v>5903</v>
      </c>
      <c r="ET594" t="s">
        <v>5910</v>
      </c>
      <c r="EU594" t="s">
        <v>5910</v>
      </c>
      <c r="EV594" t="s">
        <v>5910</v>
      </c>
      <c r="EW594" t="s">
        <v>5910</v>
      </c>
      <c r="JM594" t="s">
        <v>4307</v>
      </c>
      <c r="JN594" t="s">
        <v>5268</v>
      </c>
      <c r="JO594" t="s">
        <v>5268</v>
      </c>
      <c r="JP594" t="s">
        <v>5268</v>
      </c>
      <c r="JQ594" t="s">
        <v>5268</v>
      </c>
    </row>
    <row r="595" spans="149:277" x14ac:dyDescent="0.25">
      <c r="ES595" t="s">
        <v>5911</v>
      </c>
      <c r="ET595" t="s">
        <v>3315</v>
      </c>
      <c r="EU595" t="s">
        <v>3315</v>
      </c>
      <c r="EV595" t="s">
        <v>3315</v>
      </c>
      <c r="EW595" t="s">
        <v>3315</v>
      </c>
      <c r="JM595" t="s">
        <v>5765</v>
      </c>
      <c r="JN595" t="s">
        <v>5031</v>
      </c>
      <c r="JO595" t="s">
        <v>5031</v>
      </c>
      <c r="JP595" t="s">
        <v>5031</v>
      </c>
      <c r="JQ595" t="s">
        <v>5031</v>
      </c>
    </row>
    <row r="596" spans="149:277" x14ac:dyDescent="0.25">
      <c r="ES596" t="s">
        <v>5897</v>
      </c>
      <c r="ET596" t="s">
        <v>5378</v>
      </c>
      <c r="EU596" t="s">
        <v>5378</v>
      </c>
      <c r="EV596" t="s">
        <v>5378</v>
      </c>
      <c r="EW596" t="s">
        <v>5378</v>
      </c>
      <c r="JM596" t="s">
        <v>5383</v>
      </c>
      <c r="JN596" t="s">
        <v>5436</v>
      </c>
      <c r="JO596" t="s">
        <v>5436</v>
      </c>
      <c r="JP596" t="s">
        <v>5436</v>
      </c>
      <c r="JQ596" t="s">
        <v>5436</v>
      </c>
    </row>
    <row r="597" spans="149:277" x14ac:dyDescent="0.25">
      <c r="ES597" t="s">
        <v>4433</v>
      </c>
      <c r="ET597" t="s">
        <v>5386</v>
      </c>
      <c r="EU597" t="s">
        <v>5386</v>
      </c>
      <c r="EV597" t="s">
        <v>5386</v>
      </c>
      <c r="EW597" t="s">
        <v>5386</v>
      </c>
      <c r="JM597" t="s">
        <v>5882</v>
      </c>
      <c r="JN597" t="s">
        <v>5250</v>
      </c>
      <c r="JO597" t="s">
        <v>5250</v>
      </c>
      <c r="JP597" t="s">
        <v>5250</v>
      </c>
      <c r="JQ597" t="s">
        <v>5250</v>
      </c>
    </row>
    <row r="598" spans="149:277" x14ac:dyDescent="0.25">
      <c r="ES598" t="s">
        <v>5912</v>
      </c>
      <c r="ET598" t="s">
        <v>5849</v>
      </c>
      <c r="EU598" t="s">
        <v>5849</v>
      </c>
      <c r="EV598" t="s">
        <v>5849</v>
      </c>
      <c r="EW598" t="s">
        <v>5849</v>
      </c>
      <c r="JM598" t="s">
        <v>5243</v>
      </c>
      <c r="JN598" t="s">
        <v>5863</v>
      </c>
      <c r="JO598" t="s">
        <v>5863</v>
      </c>
      <c r="JP598" t="s">
        <v>5863</v>
      </c>
      <c r="JQ598" t="s">
        <v>5863</v>
      </c>
    </row>
    <row r="599" spans="149:277" x14ac:dyDescent="0.25">
      <c r="ES599" t="s">
        <v>4758</v>
      </c>
      <c r="ET599" t="s">
        <v>5913</v>
      </c>
      <c r="EU599" t="s">
        <v>5913</v>
      </c>
      <c r="EV599" t="s">
        <v>5913</v>
      </c>
      <c r="EW599" t="s">
        <v>5913</v>
      </c>
      <c r="JM599" t="s">
        <v>5643</v>
      </c>
      <c r="JN599" t="s">
        <v>4163</v>
      </c>
      <c r="JO599" t="s">
        <v>4163</v>
      </c>
      <c r="JP599" t="s">
        <v>4163</v>
      </c>
      <c r="JQ599" t="s">
        <v>4163</v>
      </c>
    </row>
    <row r="600" spans="149:277" x14ac:dyDescent="0.25">
      <c r="ES600" t="s">
        <v>5648</v>
      </c>
      <c r="ET600" t="s">
        <v>5887</v>
      </c>
      <c r="EU600" t="s">
        <v>5887</v>
      </c>
      <c r="EV600" t="s">
        <v>5887</v>
      </c>
      <c r="EW600" t="s">
        <v>5887</v>
      </c>
      <c r="JM600" t="s">
        <v>3283</v>
      </c>
      <c r="JN600" t="s">
        <v>5831</v>
      </c>
      <c r="JO600" t="s">
        <v>5831</v>
      </c>
      <c r="JP600" t="s">
        <v>5831</v>
      </c>
      <c r="JQ600" t="s">
        <v>5831</v>
      </c>
    </row>
    <row r="601" spans="149:277" x14ac:dyDescent="0.25">
      <c r="ES601" t="s">
        <v>5914</v>
      </c>
      <c r="ET601" t="s">
        <v>5871</v>
      </c>
      <c r="EU601" t="s">
        <v>5871</v>
      </c>
      <c r="EV601" t="s">
        <v>5871</v>
      </c>
      <c r="EW601" t="s">
        <v>5871</v>
      </c>
      <c r="JM601" t="s">
        <v>4098</v>
      </c>
      <c r="JN601" t="s">
        <v>5634</v>
      </c>
      <c r="JO601" t="s">
        <v>5634</v>
      </c>
      <c r="JP601" t="s">
        <v>5634</v>
      </c>
      <c r="JQ601" t="s">
        <v>5634</v>
      </c>
    </row>
    <row r="602" spans="149:277" x14ac:dyDescent="0.25">
      <c r="ES602" t="s">
        <v>4075</v>
      </c>
      <c r="ET602" t="s">
        <v>3615</v>
      </c>
      <c r="EU602" t="s">
        <v>3615</v>
      </c>
      <c r="EV602" t="s">
        <v>3615</v>
      </c>
      <c r="EW602" t="s">
        <v>3615</v>
      </c>
      <c r="JM602" t="s">
        <v>5915</v>
      </c>
      <c r="JN602" t="s">
        <v>5916</v>
      </c>
      <c r="JO602" t="s">
        <v>5916</v>
      </c>
      <c r="JP602" t="s">
        <v>5916</v>
      </c>
      <c r="JQ602" t="s">
        <v>5916</v>
      </c>
    </row>
    <row r="603" spans="149:277" x14ac:dyDescent="0.25">
      <c r="ES603" t="s">
        <v>5858</v>
      </c>
      <c r="ET603" t="s">
        <v>5877</v>
      </c>
      <c r="EU603" t="s">
        <v>5877</v>
      </c>
      <c r="EV603" t="s">
        <v>5877</v>
      </c>
      <c r="EW603" t="s">
        <v>5877</v>
      </c>
      <c r="JM603" t="s">
        <v>5630</v>
      </c>
      <c r="JN603" t="s">
        <v>4541</v>
      </c>
      <c r="JO603" t="s">
        <v>4541</v>
      </c>
      <c r="JP603" t="s">
        <v>4541</v>
      </c>
      <c r="JQ603" t="s">
        <v>4541</v>
      </c>
    </row>
    <row r="604" spans="149:277" x14ac:dyDescent="0.25">
      <c r="ES604" t="s">
        <v>4235</v>
      </c>
      <c r="ET604" t="s">
        <v>5917</v>
      </c>
      <c r="EU604" t="s">
        <v>5917</v>
      </c>
      <c r="EV604" t="s">
        <v>5917</v>
      </c>
      <c r="EW604" t="s">
        <v>5917</v>
      </c>
      <c r="JM604" t="s">
        <v>4268</v>
      </c>
      <c r="JN604" t="s">
        <v>5732</v>
      </c>
      <c r="JO604" t="s">
        <v>5732</v>
      </c>
      <c r="JP604" t="s">
        <v>5732</v>
      </c>
      <c r="JQ604" t="s">
        <v>5732</v>
      </c>
    </row>
    <row r="605" spans="149:277" x14ac:dyDescent="0.25">
      <c r="ES605" t="s">
        <v>5737</v>
      </c>
      <c r="ET605" t="s">
        <v>5681</v>
      </c>
      <c r="EU605" t="s">
        <v>5681</v>
      </c>
      <c r="EV605" t="s">
        <v>5681</v>
      </c>
      <c r="EW605" t="s">
        <v>5681</v>
      </c>
      <c r="JM605" t="s">
        <v>5262</v>
      </c>
      <c r="JN605" t="s">
        <v>4188</v>
      </c>
      <c r="JO605" t="s">
        <v>4188</v>
      </c>
      <c r="JP605" t="s">
        <v>4188</v>
      </c>
      <c r="JQ605" t="s">
        <v>4188</v>
      </c>
    </row>
    <row r="606" spans="149:277" x14ac:dyDescent="0.25">
      <c r="ES606" t="s">
        <v>5900</v>
      </c>
      <c r="ET606" t="s">
        <v>5828</v>
      </c>
      <c r="EU606" t="s">
        <v>5828</v>
      </c>
      <c r="EV606" t="s">
        <v>5828</v>
      </c>
      <c r="EW606" t="s">
        <v>5828</v>
      </c>
      <c r="JM606" t="s">
        <v>3098</v>
      </c>
      <c r="JN606" t="s">
        <v>4648</v>
      </c>
      <c r="JO606" t="s">
        <v>4648</v>
      </c>
      <c r="JP606" t="s">
        <v>4648</v>
      </c>
      <c r="JQ606" t="s">
        <v>4648</v>
      </c>
    </row>
    <row r="607" spans="149:277" x14ac:dyDescent="0.25">
      <c r="ES607" t="s">
        <v>5918</v>
      </c>
      <c r="ET607" t="s">
        <v>5919</v>
      </c>
      <c r="EU607" t="s">
        <v>5919</v>
      </c>
      <c r="EV607" t="s">
        <v>5919</v>
      </c>
      <c r="EW607" t="s">
        <v>5919</v>
      </c>
      <c r="JM607" t="s">
        <v>5637</v>
      </c>
      <c r="JN607" t="s">
        <v>4942</v>
      </c>
      <c r="JO607" t="s">
        <v>4942</v>
      </c>
      <c r="JP607" t="s">
        <v>4942</v>
      </c>
      <c r="JQ607" t="s">
        <v>4942</v>
      </c>
    </row>
    <row r="608" spans="149:277" x14ac:dyDescent="0.25">
      <c r="ES608" t="s">
        <v>5920</v>
      </c>
      <c r="ET608" t="s">
        <v>5778</v>
      </c>
      <c r="EU608" t="s">
        <v>5778</v>
      </c>
      <c r="EV608" t="s">
        <v>5778</v>
      </c>
      <c r="EW608" t="s">
        <v>5778</v>
      </c>
      <c r="JM608" t="s">
        <v>5759</v>
      </c>
      <c r="JN608" t="s">
        <v>5780</v>
      </c>
      <c r="JO608" t="s">
        <v>5780</v>
      </c>
      <c r="JP608" t="s">
        <v>5780</v>
      </c>
      <c r="JQ608" t="s">
        <v>5780</v>
      </c>
    </row>
    <row r="609" spans="149:277" x14ac:dyDescent="0.25">
      <c r="ES609" t="s">
        <v>5921</v>
      </c>
      <c r="ET609" t="s">
        <v>5922</v>
      </c>
      <c r="EU609" t="s">
        <v>5922</v>
      </c>
      <c r="EV609" t="s">
        <v>5922</v>
      </c>
      <c r="EW609" t="s">
        <v>5922</v>
      </c>
      <c r="JM609" t="s">
        <v>4302</v>
      </c>
      <c r="JN609" t="s">
        <v>5855</v>
      </c>
      <c r="JO609" t="s">
        <v>5855</v>
      </c>
      <c r="JP609" t="s">
        <v>5855</v>
      </c>
      <c r="JQ609" t="s">
        <v>5855</v>
      </c>
    </row>
    <row r="610" spans="149:277" x14ac:dyDescent="0.25">
      <c r="ES610" t="s">
        <v>5923</v>
      </c>
      <c r="ET610" t="s">
        <v>5925</v>
      </c>
      <c r="EU610" t="s">
        <v>5925</v>
      </c>
      <c r="EV610" t="s">
        <v>5925</v>
      </c>
      <c r="EW610" t="s">
        <v>5925</v>
      </c>
      <c r="JM610" t="s">
        <v>5587</v>
      </c>
      <c r="JN610" t="s">
        <v>5924</v>
      </c>
      <c r="JO610" t="s">
        <v>5924</v>
      </c>
      <c r="JP610" t="s">
        <v>5924</v>
      </c>
      <c r="JQ610" t="s">
        <v>5924</v>
      </c>
    </row>
    <row r="611" spans="149:277" x14ac:dyDescent="0.25">
      <c r="ES611" t="s">
        <v>5926</v>
      </c>
      <c r="ET611" t="s">
        <v>4743</v>
      </c>
      <c r="EU611" t="s">
        <v>4743</v>
      </c>
      <c r="EV611" t="s">
        <v>4743</v>
      </c>
      <c r="EW611" t="s">
        <v>4743</v>
      </c>
      <c r="JM611" t="s">
        <v>5719</v>
      </c>
      <c r="JN611" t="s">
        <v>4504</v>
      </c>
      <c r="JO611" t="s">
        <v>4504</v>
      </c>
      <c r="JP611" t="s">
        <v>4504</v>
      </c>
      <c r="JQ611" t="s">
        <v>4504</v>
      </c>
    </row>
    <row r="612" spans="149:277" x14ac:dyDescent="0.25">
      <c r="ES612" t="s">
        <v>5570</v>
      </c>
      <c r="ET612" t="s">
        <v>5599</v>
      </c>
      <c r="EU612" t="s">
        <v>5599</v>
      </c>
      <c r="EV612" t="s">
        <v>5599</v>
      </c>
      <c r="EW612" t="s">
        <v>5599</v>
      </c>
      <c r="JM612" t="s">
        <v>5896</v>
      </c>
      <c r="JN612" t="s">
        <v>5598</v>
      </c>
      <c r="JO612" t="s">
        <v>5598</v>
      </c>
      <c r="JP612" t="s">
        <v>5598</v>
      </c>
      <c r="JQ612" t="s">
        <v>5598</v>
      </c>
    </row>
    <row r="613" spans="149:277" x14ac:dyDescent="0.25">
      <c r="ES613" t="s">
        <v>5869</v>
      </c>
      <c r="ET613" t="s">
        <v>5735</v>
      </c>
      <c r="EU613" t="s">
        <v>5735</v>
      </c>
      <c r="EV613" t="s">
        <v>5735</v>
      </c>
      <c r="EW613" t="s">
        <v>5735</v>
      </c>
      <c r="JM613" t="s">
        <v>5927</v>
      </c>
      <c r="JN613" t="s">
        <v>5927</v>
      </c>
      <c r="JO613" t="s">
        <v>5927</v>
      </c>
      <c r="JP613" t="s">
        <v>5927</v>
      </c>
      <c r="JQ613" t="s">
        <v>5927</v>
      </c>
    </row>
    <row r="614" spans="149:277" x14ac:dyDescent="0.25">
      <c r="ES614" t="s">
        <v>4508</v>
      </c>
      <c r="ET614" t="s">
        <v>4983</v>
      </c>
      <c r="EU614" t="s">
        <v>4983</v>
      </c>
      <c r="EV614" t="s">
        <v>4983</v>
      </c>
      <c r="EW614" t="s">
        <v>4983</v>
      </c>
      <c r="JM614" t="s">
        <v>5888</v>
      </c>
      <c r="JN614" t="s">
        <v>2874</v>
      </c>
      <c r="JO614" t="s">
        <v>2874</v>
      </c>
      <c r="JP614" t="s">
        <v>2874</v>
      </c>
      <c r="JQ614" t="s">
        <v>2874</v>
      </c>
    </row>
    <row r="615" spans="149:277" x14ac:dyDescent="0.25">
      <c r="ES615" t="s">
        <v>3540</v>
      </c>
      <c r="ET615" t="s">
        <v>5907</v>
      </c>
      <c r="EU615" t="s">
        <v>5907</v>
      </c>
      <c r="EV615" t="s">
        <v>5907</v>
      </c>
      <c r="EW615" t="s">
        <v>5907</v>
      </c>
      <c r="JM615" t="s">
        <v>3080</v>
      </c>
      <c r="JN615" t="s">
        <v>5067</v>
      </c>
      <c r="JO615" t="s">
        <v>5067</v>
      </c>
      <c r="JP615" t="s">
        <v>5067</v>
      </c>
      <c r="JQ615" t="s">
        <v>5067</v>
      </c>
    </row>
    <row r="616" spans="149:277" x14ac:dyDescent="0.25">
      <c r="ES616" t="s">
        <v>3372</v>
      </c>
      <c r="ET616" t="s">
        <v>5921</v>
      </c>
      <c r="EU616" t="s">
        <v>5921</v>
      </c>
      <c r="EV616" t="s">
        <v>5921</v>
      </c>
      <c r="EW616" t="s">
        <v>5921</v>
      </c>
      <c r="JM616" t="s">
        <v>5198</v>
      </c>
      <c r="JN616" t="s">
        <v>4354</v>
      </c>
      <c r="JO616" t="s">
        <v>4354</v>
      </c>
      <c r="JP616" t="s">
        <v>4354</v>
      </c>
      <c r="JQ616" t="s">
        <v>4354</v>
      </c>
    </row>
    <row r="617" spans="149:277" x14ac:dyDescent="0.25">
      <c r="ES617" t="s">
        <v>3490</v>
      </c>
      <c r="ET617" t="s">
        <v>4789</v>
      </c>
      <c r="EU617" t="s">
        <v>4789</v>
      </c>
      <c r="EV617" t="s">
        <v>4789</v>
      </c>
      <c r="EW617" t="s">
        <v>4789</v>
      </c>
      <c r="JM617" t="s">
        <v>5667</v>
      </c>
      <c r="JN617" t="s">
        <v>3364</v>
      </c>
      <c r="JO617" t="s">
        <v>3364</v>
      </c>
      <c r="JP617" t="s">
        <v>3364</v>
      </c>
      <c r="JQ617" t="s">
        <v>3364</v>
      </c>
    </row>
    <row r="618" spans="149:277" x14ac:dyDescent="0.25">
      <c r="ES618" t="s">
        <v>5889</v>
      </c>
      <c r="ET618" t="s">
        <v>5912</v>
      </c>
      <c r="EU618" t="s">
        <v>5912</v>
      </c>
      <c r="EV618" t="s">
        <v>5912</v>
      </c>
      <c r="EW618" t="s">
        <v>5912</v>
      </c>
      <c r="JM618" t="s">
        <v>4671</v>
      </c>
      <c r="JN618" t="s">
        <v>5657</v>
      </c>
      <c r="JO618" t="s">
        <v>5657</v>
      </c>
      <c r="JP618" t="s">
        <v>5657</v>
      </c>
      <c r="JQ618" t="s">
        <v>5657</v>
      </c>
    </row>
    <row r="619" spans="149:277" x14ac:dyDescent="0.25">
      <c r="ES619" t="s">
        <v>5928</v>
      </c>
      <c r="ET619" t="s">
        <v>3864</v>
      </c>
      <c r="EU619" t="s">
        <v>3864</v>
      </c>
      <c r="EV619" t="s">
        <v>3864</v>
      </c>
      <c r="EW619" t="s">
        <v>3864</v>
      </c>
      <c r="JM619" t="s">
        <v>5867</v>
      </c>
      <c r="JN619" t="s">
        <v>5901</v>
      </c>
      <c r="JO619" t="s">
        <v>5901</v>
      </c>
      <c r="JP619" t="s">
        <v>5901</v>
      </c>
      <c r="JQ619" t="s">
        <v>5901</v>
      </c>
    </row>
    <row r="620" spans="149:277" x14ac:dyDescent="0.25">
      <c r="ES620" t="s">
        <v>3699</v>
      </c>
      <c r="ET620" t="s">
        <v>4807</v>
      </c>
      <c r="EU620" t="s">
        <v>4807</v>
      </c>
      <c r="EV620" t="s">
        <v>4807</v>
      </c>
      <c r="EW620" t="s">
        <v>4807</v>
      </c>
      <c r="JM620" t="s">
        <v>3606</v>
      </c>
      <c r="JN620" t="s">
        <v>5904</v>
      </c>
      <c r="JO620" t="s">
        <v>5904</v>
      </c>
      <c r="JP620" t="s">
        <v>5904</v>
      </c>
      <c r="JQ620" t="s">
        <v>5904</v>
      </c>
    </row>
    <row r="621" spans="149:277" x14ac:dyDescent="0.25">
      <c r="ES621" t="s">
        <v>5929</v>
      </c>
      <c r="ET621" t="s">
        <v>5313</v>
      </c>
      <c r="EU621" t="s">
        <v>5313</v>
      </c>
      <c r="EV621" t="s">
        <v>5313</v>
      </c>
      <c r="EW621" t="s">
        <v>5313</v>
      </c>
      <c r="JM621" t="s">
        <v>4953</v>
      </c>
      <c r="JN621" t="s">
        <v>5259</v>
      </c>
      <c r="JO621" t="s">
        <v>5259</v>
      </c>
      <c r="JP621" t="s">
        <v>5259</v>
      </c>
      <c r="JQ621" t="s">
        <v>5259</v>
      </c>
    </row>
    <row r="622" spans="149:277" x14ac:dyDescent="0.25">
      <c r="ES622" t="s">
        <v>5883</v>
      </c>
      <c r="ET622" t="s">
        <v>5884</v>
      </c>
      <c r="EU622" t="s">
        <v>5884</v>
      </c>
      <c r="EV622" t="s">
        <v>5884</v>
      </c>
      <c r="EW622" t="s">
        <v>5884</v>
      </c>
      <c r="JM622" t="s">
        <v>5219</v>
      </c>
      <c r="JN622" t="s">
        <v>5839</v>
      </c>
      <c r="JO622" t="s">
        <v>5839</v>
      </c>
      <c r="JP622" t="s">
        <v>5839</v>
      </c>
      <c r="JQ622" t="s">
        <v>5839</v>
      </c>
    </row>
    <row r="623" spans="149:277" x14ac:dyDescent="0.25">
      <c r="ES623" t="s">
        <v>4168</v>
      </c>
      <c r="ET623" t="s">
        <v>5389</v>
      </c>
      <c r="EU623" t="s">
        <v>5389</v>
      </c>
      <c r="EV623" t="s">
        <v>5389</v>
      </c>
      <c r="EW623" t="s">
        <v>5389</v>
      </c>
      <c r="JM623" t="s">
        <v>5930</v>
      </c>
      <c r="JN623" t="s">
        <v>5595</v>
      </c>
      <c r="JO623" t="s">
        <v>5595</v>
      </c>
      <c r="JP623" t="s">
        <v>5595</v>
      </c>
      <c r="JQ623" t="s">
        <v>5595</v>
      </c>
    </row>
    <row r="624" spans="149:277" x14ac:dyDescent="0.25">
      <c r="ES624" t="s">
        <v>3961</v>
      </c>
      <c r="ET624" t="s">
        <v>5661</v>
      </c>
      <c r="EU624" t="s">
        <v>5661</v>
      </c>
      <c r="EV624" t="s">
        <v>5661</v>
      </c>
      <c r="EW624" t="s">
        <v>5661</v>
      </c>
      <c r="JM624" t="s">
        <v>5857</v>
      </c>
      <c r="JN624" t="s">
        <v>3704</v>
      </c>
      <c r="JO624" t="s">
        <v>3704</v>
      </c>
      <c r="JP624" t="s">
        <v>3704</v>
      </c>
      <c r="JQ624" t="s">
        <v>3704</v>
      </c>
    </row>
    <row r="625" spans="149:277" x14ac:dyDescent="0.25">
      <c r="ES625" t="s">
        <v>5808</v>
      </c>
      <c r="ET625" t="s">
        <v>5679</v>
      </c>
      <c r="EU625" t="s">
        <v>5679</v>
      </c>
      <c r="EV625" t="s">
        <v>5679</v>
      </c>
      <c r="EW625" t="s">
        <v>5679</v>
      </c>
      <c r="JM625" t="s">
        <v>4607</v>
      </c>
      <c r="JN625" t="s">
        <v>5930</v>
      </c>
      <c r="JO625" t="s">
        <v>5930</v>
      </c>
      <c r="JP625" t="s">
        <v>5930</v>
      </c>
      <c r="JQ625" t="s">
        <v>5930</v>
      </c>
    </row>
    <row r="626" spans="149:277" x14ac:dyDescent="0.25">
      <c r="ES626" t="s">
        <v>5909</v>
      </c>
      <c r="ET626" t="s">
        <v>4542</v>
      </c>
      <c r="EU626" t="s">
        <v>4542</v>
      </c>
      <c r="EV626" t="s">
        <v>4542</v>
      </c>
      <c r="EW626" t="s">
        <v>4542</v>
      </c>
      <c r="JM626" t="s">
        <v>3023</v>
      </c>
      <c r="JN626" t="s">
        <v>5363</v>
      </c>
      <c r="JO626" t="s">
        <v>5363</v>
      </c>
      <c r="JP626" t="s">
        <v>5363</v>
      </c>
      <c r="JQ626" t="s">
        <v>5363</v>
      </c>
    </row>
    <row r="627" spans="149:277" x14ac:dyDescent="0.25">
      <c r="ES627" t="s">
        <v>4066</v>
      </c>
      <c r="ET627" t="s">
        <v>5584</v>
      </c>
      <c r="EU627" t="s">
        <v>5584</v>
      </c>
      <c r="EV627" t="s">
        <v>5584</v>
      </c>
      <c r="EW627" t="s">
        <v>5584</v>
      </c>
      <c r="JM627" t="s">
        <v>5916</v>
      </c>
      <c r="JN627" t="s">
        <v>5328</v>
      </c>
      <c r="JO627" t="s">
        <v>5328</v>
      </c>
      <c r="JP627" t="s">
        <v>5328</v>
      </c>
      <c r="JQ627" t="s">
        <v>5328</v>
      </c>
    </row>
    <row r="628" spans="149:277" x14ac:dyDescent="0.25">
      <c r="ES628" t="s">
        <v>4651</v>
      </c>
      <c r="ET628" t="s">
        <v>4950</v>
      </c>
      <c r="EU628" t="s">
        <v>4950</v>
      </c>
      <c r="EV628" t="s">
        <v>4950</v>
      </c>
      <c r="EW628" t="s">
        <v>4950</v>
      </c>
      <c r="JM628" t="s">
        <v>5465</v>
      </c>
      <c r="JN628" t="s">
        <v>5335</v>
      </c>
      <c r="JO628" t="s">
        <v>5335</v>
      </c>
      <c r="JP628" t="s">
        <v>5335</v>
      </c>
      <c r="JQ628" t="s">
        <v>5335</v>
      </c>
    </row>
    <row r="629" spans="149:277" x14ac:dyDescent="0.25">
      <c r="ES629" t="s">
        <v>5510</v>
      </c>
      <c r="ET629" t="s">
        <v>5161</v>
      </c>
      <c r="EU629" t="s">
        <v>5161</v>
      </c>
      <c r="EV629" t="s">
        <v>5161</v>
      </c>
      <c r="EW629" t="s">
        <v>5161</v>
      </c>
      <c r="JM629" t="s">
        <v>5931</v>
      </c>
      <c r="JN629" t="s">
        <v>4865</v>
      </c>
      <c r="JO629" t="s">
        <v>4865</v>
      </c>
      <c r="JP629" t="s">
        <v>4865</v>
      </c>
      <c r="JQ629" t="s">
        <v>4865</v>
      </c>
    </row>
    <row r="630" spans="149:277" x14ac:dyDescent="0.25">
      <c r="ES630" t="s">
        <v>5932</v>
      </c>
      <c r="ET630" t="s">
        <v>5359</v>
      </c>
      <c r="EU630" t="s">
        <v>5359</v>
      </c>
      <c r="EV630" t="s">
        <v>5359</v>
      </c>
      <c r="EW630" t="s">
        <v>5359</v>
      </c>
      <c r="JM630" t="s">
        <v>3981</v>
      </c>
      <c r="JN630" t="s">
        <v>5848</v>
      </c>
      <c r="JO630" t="s">
        <v>5848</v>
      </c>
      <c r="JP630" t="s">
        <v>5848</v>
      </c>
      <c r="JQ630" t="s">
        <v>5848</v>
      </c>
    </row>
    <row r="631" spans="149:277" x14ac:dyDescent="0.25">
      <c r="ES631" t="s">
        <v>5786</v>
      </c>
      <c r="ET631" t="s">
        <v>5698</v>
      </c>
      <c r="EU631" t="s">
        <v>5698</v>
      </c>
      <c r="EV631" t="s">
        <v>5698</v>
      </c>
      <c r="EW631" t="s">
        <v>5698</v>
      </c>
      <c r="JM631" t="s">
        <v>3731</v>
      </c>
      <c r="JN631" t="s">
        <v>3882</v>
      </c>
      <c r="JO631" t="s">
        <v>3882</v>
      </c>
      <c r="JP631" t="s">
        <v>3882</v>
      </c>
      <c r="JQ631" t="s">
        <v>3882</v>
      </c>
    </row>
    <row r="632" spans="149:277" x14ac:dyDescent="0.25">
      <c r="ES632" t="s">
        <v>2713</v>
      </c>
      <c r="ET632" t="s">
        <v>5212</v>
      </c>
      <c r="EU632" t="s">
        <v>5212</v>
      </c>
      <c r="EV632" t="s">
        <v>5212</v>
      </c>
      <c r="EW632" t="s">
        <v>5212</v>
      </c>
      <c r="JM632" t="s">
        <v>5905</v>
      </c>
      <c r="JN632" t="s">
        <v>5898</v>
      </c>
      <c r="JO632" t="s">
        <v>5898</v>
      </c>
      <c r="JP632" t="s">
        <v>5898</v>
      </c>
      <c r="JQ632" t="s">
        <v>5898</v>
      </c>
    </row>
    <row r="633" spans="149:277" x14ac:dyDescent="0.25">
      <c r="ES633" t="s">
        <v>4908</v>
      </c>
      <c r="ET633" t="s">
        <v>5269</v>
      </c>
      <c r="EU633" t="s">
        <v>5269</v>
      </c>
      <c r="EV633" t="s">
        <v>5269</v>
      </c>
      <c r="EW633" t="s">
        <v>5269</v>
      </c>
      <c r="JM633" t="s">
        <v>5924</v>
      </c>
      <c r="JN633" t="s">
        <v>5933</v>
      </c>
      <c r="JO633" t="s">
        <v>5933</v>
      </c>
      <c r="JP633" t="s">
        <v>5933</v>
      </c>
      <c r="JQ633" t="s">
        <v>5933</v>
      </c>
    </row>
    <row r="634" spans="149:277" x14ac:dyDescent="0.25">
      <c r="ES634" t="s">
        <v>5542</v>
      </c>
      <c r="ET634" t="s">
        <v>3759</v>
      </c>
      <c r="EU634" t="s">
        <v>3759</v>
      </c>
      <c r="EV634" t="s">
        <v>3759</v>
      </c>
      <c r="EW634" t="s">
        <v>3759</v>
      </c>
      <c r="JM634" t="s">
        <v>5893</v>
      </c>
      <c r="JN634" t="s">
        <v>5649</v>
      </c>
      <c r="JO634" t="s">
        <v>5649</v>
      </c>
      <c r="JP634" t="s">
        <v>5649</v>
      </c>
      <c r="JQ634" t="s">
        <v>5649</v>
      </c>
    </row>
    <row r="635" spans="149:277" x14ac:dyDescent="0.25">
      <c r="ES635" t="s">
        <v>4205</v>
      </c>
      <c r="ET635" t="s">
        <v>5273</v>
      </c>
      <c r="EU635" t="s">
        <v>5273</v>
      </c>
      <c r="EV635" t="s">
        <v>5273</v>
      </c>
      <c r="EW635" t="s">
        <v>5273</v>
      </c>
      <c r="JM635" t="s">
        <v>5745</v>
      </c>
      <c r="JN635" t="s">
        <v>2131</v>
      </c>
      <c r="JO635" t="s">
        <v>2131</v>
      </c>
      <c r="JP635" t="s">
        <v>2131</v>
      </c>
      <c r="JQ635" t="s">
        <v>2131</v>
      </c>
    </row>
    <row r="636" spans="149:277" x14ac:dyDescent="0.25">
      <c r="ES636" t="s">
        <v>5431</v>
      </c>
      <c r="ET636" t="s">
        <v>3662</v>
      </c>
      <c r="EU636" t="s">
        <v>3662</v>
      </c>
      <c r="EV636" t="s">
        <v>3662</v>
      </c>
      <c r="EW636" t="s">
        <v>3662</v>
      </c>
      <c r="JM636" t="s">
        <v>5771</v>
      </c>
      <c r="JN636" t="s">
        <v>3567</v>
      </c>
      <c r="JO636" t="s">
        <v>3567</v>
      </c>
      <c r="JP636" t="s">
        <v>3567</v>
      </c>
      <c r="JQ636" t="s">
        <v>3567</v>
      </c>
    </row>
    <row r="637" spans="149:277" x14ac:dyDescent="0.25">
      <c r="ES637" t="s">
        <v>5913</v>
      </c>
      <c r="ET637" t="s">
        <v>5934</v>
      </c>
      <c r="EU637" t="s">
        <v>5934</v>
      </c>
      <c r="EV637" t="s">
        <v>5934</v>
      </c>
      <c r="EW637" t="s">
        <v>5934</v>
      </c>
      <c r="JM637" t="s">
        <v>3751</v>
      </c>
      <c r="JN637" t="s">
        <v>4794</v>
      </c>
      <c r="JO637" t="s">
        <v>4794</v>
      </c>
      <c r="JP637" t="s">
        <v>4794</v>
      </c>
      <c r="JQ637" t="s">
        <v>4794</v>
      </c>
    </row>
    <row r="638" spans="149:277" x14ac:dyDescent="0.25">
      <c r="ES638" t="s">
        <v>4965</v>
      </c>
      <c r="ET638" t="s">
        <v>5914</v>
      </c>
      <c r="EU638" t="s">
        <v>5914</v>
      </c>
      <c r="EV638" t="s">
        <v>5914</v>
      </c>
      <c r="EW638" t="s">
        <v>5914</v>
      </c>
      <c r="JM638" t="s">
        <v>5878</v>
      </c>
      <c r="JN638" t="s">
        <v>4869</v>
      </c>
      <c r="JO638" t="s">
        <v>4869</v>
      </c>
      <c r="JP638" t="s">
        <v>4869</v>
      </c>
      <c r="JQ638" t="s">
        <v>4869</v>
      </c>
    </row>
    <row r="639" spans="149:277" x14ac:dyDescent="0.25">
      <c r="ES639" t="s">
        <v>5326</v>
      </c>
      <c r="ET639" t="s">
        <v>4505</v>
      </c>
      <c r="EU639" t="s">
        <v>4505</v>
      </c>
      <c r="EV639" t="s">
        <v>4505</v>
      </c>
      <c r="EW639" t="s">
        <v>4505</v>
      </c>
      <c r="JM639" t="s">
        <v>5480</v>
      </c>
      <c r="JN639" t="s">
        <v>5773</v>
      </c>
      <c r="JO639" t="s">
        <v>5773</v>
      </c>
      <c r="JP639" t="s">
        <v>5773</v>
      </c>
      <c r="JQ639" t="s">
        <v>5773</v>
      </c>
    </row>
    <row r="640" spans="149:277" x14ac:dyDescent="0.25">
      <c r="ES640" t="s">
        <v>5704</v>
      </c>
      <c r="ET640" t="s">
        <v>5928</v>
      </c>
      <c r="EU640" t="s">
        <v>5928</v>
      </c>
      <c r="EV640" t="s">
        <v>5928</v>
      </c>
      <c r="EW640" t="s">
        <v>5928</v>
      </c>
      <c r="JM640" t="s">
        <v>5935</v>
      </c>
      <c r="JN640" t="s">
        <v>4846</v>
      </c>
      <c r="JO640" t="s">
        <v>4846</v>
      </c>
      <c r="JP640" t="s">
        <v>4846</v>
      </c>
      <c r="JQ640" t="s">
        <v>4846</v>
      </c>
    </row>
    <row r="641" spans="149:277" x14ac:dyDescent="0.25">
      <c r="ES641" t="s">
        <v>4416</v>
      </c>
      <c r="ET641" t="s">
        <v>5936</v>
      </c>
      <c r="EU641" t="s">
        <v>5936</v>
      </c>
      <c r="EV641" t="s">
        <v>5936</v>
      </c>
      <c r="EW641" t="s">
        <v>5936</v>
      </c>
      <c r="JM641" t="s">
        <v>4645</v>
      </c>
      <c r="JN641" t="s">
        <v>3394</v>
      </c>
      <c r="JO641" t="s">
        <v>3394</v>
      </c>
      <c r="JP641" t="s">
        <v>3394</v>
      </c>
      <c r="JQ641" t="s">
        <v>3394</v>
      </c>
    </row>
    <row r="642" spans="149:277" x14ac:dyDescent="0.25">
      <c r="ES642" t="s">
        <v>4924</v>
      </c>
      <c r="ET642" t="s">
        <v>4592</v>
      </c>
      <c r="EU642" t="s">
        <v>4592</v>
      </c>
      <c r="EV642" t="s">
        <v>4592</v>
      </c>
      <c r="EW642" t="s">
        <v>4592</v>
      </c>
      <c r="JM642" t="s">
        <v>5406</v>
      </c>
      <c r="JN642" t="s">
        <v>4271</v>
      </c>
      <c r="JO642" t="s">
        <v>4271</v>
      </c>
      <c r="JP642" t="s">
        <v>4271</v>
      </c>
      <c r="JQ642" t="s">
        <v>4271</v>
      </c>
    </row>
    <row r="643" spans="149:277" x14ac:dyDescent="0.25">
      <c r="ES643" t="s">
        <v>5675</v>
      </c>
      <c r="ET643" t="s">
        <v>4996</v>
      </c>
      <c r="EU643" t="s">
        <v>4996</v>
      </c>
      <c r="EV643" t="s">
        <v>4996</v>
      </c>
      <c r="EW643" t="s">
        <v>4996</v>
      </c>
      <c r="JM643" t="s">
        <v>3131</v>
      </c>
      <c r="JN643" t="s">
        <v>5935</v>
      </c>
      <c r="JO643" t="s">
        <v>5935</v>
      </c>
      <c r="JP643" t="s">
        <v>5935</v>
      </c>
      <c r="JQ643" t="s">
        <v>5935</v>
      </c>
    </row>
    <row r="644" spans="149:277" x14ac:dyDescent="0.25">
      <c r="ES644" t="s">
        <v>4001</v>
      </c>
      <c r="ET644" t="s">
        <v>5923</v>
      </c>
      <c r="EU644" t="s">
        <v>5923</v>
      </c>
      <c r="EV644" t="s">
        <v>5923</v>
      </c>
      <c r="EW644" t="s">
        <v>5923</v>
      </c>
      <c r="JM644" t="s">
        <v>4335</v>
      </c>
      <c r="JN644" t="s">
        <v>5915</v>
      </c>
      <c r="JO644" t="s">
        <v>5915</v>
      </c>
      <c r="JP644" t="s">
        <v>5915</v>
      </c>
      <c r="JQ644" t="s">
        <v>5915</v>
      </c>
    </row>
    <row r="645" spans="149:277" x14ac:dyDescent="0.25">
      <c r="ES645" t="s">
        <v>4083</v>
      </c>
      <c r="ET645" t="s">
        <v>5864</v>
      </c>
      <c r="EU645" t="s">
        <v>5864</v>
      </c>
      <c r="EV645" t="s">
        <v>5864</v>
      </c>
      <c r="EW645" t="s">
        <v>5864</v>
      </c>
      <c r="JM645" t="s">
        <v>5331</v>
      </c>
      <c r="JN645" t="s">
        <v>4624</v>
      </c>
      <c r="JO645" t="s">
        <v>4624</v>
      </c>
      <c r="JP645" t="s">
        <v>4624</v>
      </c>
      <c r="JQ645" t="s">
        <v>4624</v>
      </c>
    </row>
    <row r="646" spans="149:277" x14ac:dyDescent="0.25">
      <c r="ES646" t="s">
        <v>3464</v>
      </c>
      <c r="ET646" t="s">
        <v>5299</v>
      </c>
      <c r="EU646" t="s">
        <v>5299</v>
      </c>
      <c r="EV646" t="s">
        <v>5299</v>
      </c>
      <c r="EW646" t="s">
        <v>5299</v>
      </c>
      <c r="JM646" t="s">
        <v>5933</v>
      </c>
      <c r="JN646" t="s">
        <v>5812</v>
      </c>
      <c r="JO646" t="s">
        <v>5812</v>
      </c>
      <c r="JP646" t="s">
        <v>5812</v>
      </c>
      <c r="JQ646" t="s">
        <v>5812</v>
      </c>
    </row>
    <row r="647" spans="149:277" x14ac:dyDescent="0.25">
      <c r="ES647" t="s">
        <v>5876</v>
      </c>
      <c r="ET647" t="s">
        <v>5937</v>
      </c>
      <c r="EU647" t="s">
        <v>5937</v>
      </c>
      <c r="EV647" t="s">
        <v>5937</v>
      </c>
      <c r="EW647" t="s">
        <v>5937</v>
      </c>
      <c r="JM647" t="s">
        <v>4020</v>
      </c>
      <c r="JN647" t="s">
        <v>5498</v>
      </c>
      <c r="JO647" t="s">
        <v>5498</v>
      </c>
      <c r="JP647" t="s">
        <v>5498</v>
      </c>
      <c r="JQ647" t="s">
        <v>5498</v>
      </c>
    </row>
    <row r="648" spans="149:277" x14ac:dyDescent="0.25">
      <c r="ES648" t="s">
        <v>4596</v>
      </c>
      <c r="ET648" t="s">
        <v>5619</v>
      </c>
      <c r="EU648" t="s">
        <v>5619</v>
      </c>
      <c r="EV648" t="s">
        <v>5619</v>
      </c>
      <c r="EW648" t="s">
        <v>5619</v>
      </c>
      <c r="JM648" t="s">
        <v>4570</v>
      </c>
      <c r="JN648" t="s">
        <v>4755</v>
      </c>
      <c r="JO648" t="s">
        <v>4755</v>
      </c>
      <c r="JP648" t="s">
        <v>4755</v>
      </c>
      <c r="JQ648" t="s">
        <v>4755</v>
      </c>
    </row>
    <row r="649" spans="149:277" x14ac:dyDescent="0.25">
      <c r="ES649" t="s">
        <v>5506</v>
      </c>
      <c r="ET649" t="s">
        <v>5885</v>
      </c>
      <c r="EU649" t="s">
        <v>5885</v>
      </c>
      <c r="EV649" t="s">
        <v>5885</v>
      </c>
      <c r="EW649" t="s">
        <v>5885</v>
      </c>
      <c r="JM649" t="s">
        <v>5179</v>
      </c>
      <c r="JN649" t="s">
        <v>5892</v>
      </c>
      <c r="JO649" t="s">
        <v>5892</v>
      </c>
      <c r="JP649" t="s">
        <v>5892</v>
      </c>
      <c r="JQ649" t="s">
        <v>5892</v>
      </c>
    </row>
    <row r="650" spans="149:277" x14ac:dyDescent="0.25">
      <c r="ES650" t="s">
        <v>5803</v>
      </c>
      <c r="ET650" t="s">
        <v>5821</v>
      </c>
      <c r="EU650" t="s">
        <v>5821</v>
      </c>
      <c r="EV650" t="s">
        <v>5821</v>
      </c>
      <c r="EW650" t="s">
        <v>5821</v>
      </c>
      <c r="JM650" t="s">
        <v>3858</v>
      </c>
      <c r="JN650" t="s">
        <v>4820</v>
      </c>
      <c r="JO650" t="s">
        <v>4820</v>
      </c>
      <c r="JP650" t="s">
        <v>4820</v>
      </c>
      <c r="JQ650" t="s">
        <v>4820</v>
      </c>
    </row>
    <row r="651" spans="149:277" x14ac:dyDescent="0.25">
      <c r="ES651" t="s">
        <v>3099</v>
      </c>
      <c r="ET651" t="s">
        <v>5287</v>
      </c>
      <c r="EU651" t="s">
        <v>5287</v>
      </c>
      <c r="EV651" t="s">
        <v>5287</v>
      </c>
      <c r="EW651" t="s">
        <v>5287</v>
      </c>
      <c r="JM651" t="s">
        <v>5126</v>
      </c>
      <c r="JN651" t="s">
        <v>5870</v>
      </c>
      <c r="JO651" t="s">
        <v>5870</v>
      </c>
      <c r="JP651" t="s">
        <v>5870</v>
      </c>
      <c r="JQ651" t="s">
        <v>5870</v>
      </c>
    </row>
    <row r="652" spans="149:277" x14ac:dyDescent="0.25">
      <c r="ES652" t="s">
        <v>5938</v>
      </c>
      <c r="ET652" t="s">
        <v>4005</v>
      </c>
      <c r="EU652" t="s">
        <v>4005</v>
      </c>
      <c r="EV652" t="s">
        <v>4005</v>
      </c>
      <c r="EW652" t="s">
        <v>4005</v>
      </c>
      <c r="JM652" t="s">
        <v>5709</v>
      </c>
      <c r="JN652" t="s">
        <v>3988</v>
      </c>
      <c r="JO652" t="s">
        <v>3988</v>
      </c>
      <c r="JP652" t="s">
        <v>3988</v>
      </c>
      <c r="JQ652" t="s">
        <v>3988</v>
      </c>
    </row>
    <row r="653" spans="149:277" x14ac:dyDescent="0.25">
      <c r="ES653" t="s">
        <v>5117</v>
      </c>
      <c r="ET653" t="s">
        <v>5938</v>
      </c>
      <c r="EU653" t="s">
        <v>5938</v>
      </c>
      <c r="EV653" t="s">
        <v>5938</v>
      </c>
      <c r="EW653" t="s">
        <v>5938</v>
      </c>
      <c r="JM653" t="s">
        <v>3426</v>
      </c>
      <c r="JN653" t="s">
        <v>5118</v>
      </c>
      <c r="JO653" t="s">
        <v>5118</v>
      </c>
      <c r="JP653" t="s">
        <v>5118</v>
      </c>
      <c r="JQ653" t="s">
        <v>5118</v>
      </c>
    </row>
    <row r="654" spans="149:277" x14ac:dyDescent="0.25">
      <c r="ES654" t="s">
        <v>5746</v>
      </c>
      <c r="ET654" t="s">
        <v>5516</v>
      </c>
      <c r="EU654" t="s">
        <v>5516</v>
      </c>
      <c r="EV654" t="s">
        <v>5516</v>
      </c>
      <c r="EW654" t="s">
        <v>5516</v>
      </c>
      <c r="JM654" t="s">
        <v>4149</v>
      </c>
      <c r="JN654" t="s">
        <v>4101</v>
      </c>
      <c r="JO654" t="s">
        <v>4101</v>
      </c>
      <c r="JP654" t="s">
        <v>4101</v>
      </c>
      <c r="JQ654" t="s">
        <v>4101</v>
      </c>
    </row>
    <row r="655" spans="149:277" x14ac:dyDescent="0.25">
      <c r="ES655" t="s">
        <v>5917</v>
      </c>
      <c r="ET655" t="s">
        <v>4692</v>
      </c>
      <c r="EU655" t="s">
        <v>4692</v>
      </c>
      <c r="EV655" t="s">
        <v>4692</v>
      </c>
      <c r="EW655" t="s">
        <v>4692</v>
      </c>
      <c r="JM655" t="s">
        <v>5458</v>
      </c>
      <c r="JN655" t="s">
        <v>4826</v>
      </c>
      <c r="JO655" t="s">
        <v>4826</v>
      </c>
      <c r="JP655" t="s">
        <v>4826</v>
      </c>
      <c r="JQ655" t="s">
        <v>4826</v>
      </c>
    </row>
    <row r="656" spans="149:277" x14ac:dyDescent="0.25">
      <c r="ES656" t="s">
        <v>5902</v>
      </c>
      <c r="ET656" t="s">
        <v>4910</v>
      </c>
      <c r="EU656" t="s">
        <v>4910</v>
      </c>
      <c r="EV656" t="s">
        <v>4910</v>
      </c>
      <c r="EW656" t="s">
        <v>4910</v>
      </c>
      <c r="JM656" t="s">
        <v>5509</v>
      </c>
      <c r="JN656" t="s">
        <v>5906</v>
      </c>
      <c r="JO656" t="s">
        <v>5906</v>
      </c>
      <c r="JP656" t="s">
        <v>5906</v>
      </c>
      <c r="JQ656" t="s">
        <v>5906</v>
      </c>
    </row>
    <row r="657" spans="149:277" x14ac:dyDescent="0.25">
      <c r="ES657" t="s">
        <v>5140</v>
      </c>
      <c r="ET657" t="s">
        <v>5939</v>
      </c>
      <c r="EU657" t="s">
        <v>5939</v>
      </c>
      <c r="EV657" t="s">
        <v>5939</v>
      </c>
      <c r="EW657" t="s">
        <v>5939</v>
      </c>
      <c r="JM657" t="s">
        <v>3463</v>
      </c>
      <c r="JN657" t="s">
        <v>5183</v>
      </c>
      <c r="JO657" t="s">
        <v>5183</v>
      </c>
      <c r="JP657" t="s">
        <v>5183</v>
      </c>
      <c r="JQ657" t="s">
        <v>5183</v>
      </c>
    </row>
    <row r="658" spans="149:277" x14ac:dyDescent="0.25">
      <c r="ES658" t="s">
        <v>4583</v>
      </c>
      <c r="ET658" t="s">
        <v>4419</v>
      </c>
      <c r="EU658" t="s">
        <v>4419</v>
      </c>
      <c r="EV658" t="s">
        <v>4419</v>
      </c>
      <c r="EW658" t="s">
        <v>4419</v>
      </c>
      <c r="JM658" t="s">
        <v>3359</v>
      </c>
      <c r="JN658" t="s">
        <v>5931</v>
      </c>
      <c r="JO658" t="s">
        <v>5931</v>
      </c>
      <c r="JP658" t="s">
        <v>5931</v>
      </c>
      <c r="JQ658" t="s">
        <v>5931</v>
      </c>
    </row>
    <row r="659" spans="149:277" x14ac:dyDescent="0.25">
      <c r="ES659" t="s">
        <v>5925</v>
      </c>
      <c r="ET659" t="s">
        <v>5940</v>
      </c>
      <c r="EU659" t="s">
        <v>5940</v>
      </c>
      <c r="EV659" t="s">
        <v>5940</v>
      </c>
      <c r="EW659" t="s">
        <v>5940</v>
      </c>
      <c r="JM659" t="s">
        <v>5894</v>
      </c>
      <c r="JN659" t="s">
        <v>5494</v>
      </c>
      <c r="JO659" t="s">
        <v>5494</v>
      </c>
      <c r="JP659" t="s">
        <v>5494</v>
      </c>
      <c r="JQ659" t="s">
        <v>5494</v>
      </c>
    </row>
    <row r="660" spans="149:277" x14ac:dyDescent="0.25">
      <c r="ES660" t="s">
        <v>5053</v>
      </c>
      <c r="ET660" t="s">
        <v>5495</v>
      </c>
      <c r="EU660" t="s">
        <v>5495</v>
      </c>
      <c r="EV660" t="s">
        <v>5495</v>
      </c>
      <c r="EW660" t="s">
        <v>5495</v>
      </c>
      <c r="JM660" t="s">
        <v>5064</v>
      </c>
      <c r="JN660" t="s">
        <v>5748</v>
      </c>
      <c r="JO660" t="s">
        <v>5748</v>
      </c>
      <c r="JP660" t="s">
        <v>5748</v>
      </c>
      <c r="JQ660" t="s">
        <v>5748</v>
      </c>
    </row>
    <row r="661" spans="149:277" x14ac:dyDescent="0.25">
      <c r="ES661" t="s">
        <v>5851</v>
      </c>
      <c r="ET661" t="s">
        <v>5911</v>
      </c>
      <c r="EU661" t="s">
        <v>5911</v>
      </c>
      <c r="EV661" t="s">
        <v>5911</v>
      </c>
      <c r="EW661" t="s">
        <v>5911</v>
      </c>
      <c r="JM661" t="s">
        <v>5463</v>
      </c>
      <c r="JN661" t="s">
        <v>5439</v>
      </c>
      <c r="JO661" t="s">
        <v>5439</v>
      </c>
      <c r="JP661" t="s">
        <v>5439</v>
      </c>
      <c r="JQ661" t="s">
        <v>5439</v>
      </c>
    </row>
    <row r="662" spans="149:277" x14ac:dyDescent="0.25">
      <c r="ES662" t="s">
        <v>5862</v>
      </c>
      <c r="ET662" t="s">
        <v>5717</v>
      </c>
      <c r="EU662" t="s">
        <v>5717</v>
      </c>
      <c r="EV662" t="s">
        <v>5717</v>
      </c>
      <c r="EW662" t="s">
        <v>5717</v>
      </c>
      <c r="JM662" t="s">
        <v>4193</v>
      </c>
      <c r="JN662" t="s">
        <v>5122</v>
      </c>
      <c r="JO662" t="s">
        <v>5122</v>
      </c>
      <c r="JP662" t="s">
        <v>5122</v>
      </c>
      <c r="JQ662" t="s">
        <v>5122</v>
      </c>
    </row>
    <row r="663" spans="149:277" x14ac:dyDescent="0.25">
      <c r="ES663" t="s">
        <v>3971</v>
      </c>
      <c r="ET663" t="s">
        <v>5196</v>
      </c>
      <c r="EU663" t="s">
        <v>5196</v>
      </c>
      <c r="EV663" t="s">
        <v>5196</v>
      </c>
      <c r="EW663" t="s">
        <v>5196</v>
      </c>
    </row>
    <row r="664" spans="149:277" x14ac:dyDescent="0.25">
      <c r="ES664" t="s">
        <v>2774</v>
      </c>
      <c r="ET664" t="s">
        <v>5908</v>
      </c>
      <c r="EU664" t="s">
        <v>5908</v>
      </c>
      <c r="EV664" t="s">
        <v>5908</v>
      </c>
      <c r="EW664" t="s">
        <v>5908</v>
      </c>
    </row>
    <row r="665" spans="149:277" x14ac:dyDescent="0.25">
      <c r="ES665" t="s">
        <v>5230</v>
      </c>
      <c r="ET665" t="s">
        <v>3579</v>
      </c>
      <c r="EU665" t="s">
        <v>3579</v>
      </c>
      <c r="EV665" t="s">
        <v>3579</v>
      </c>
      <c r="EW665" t="s">
        <v>3579</v>
      </c>
    </row>
    <row r="666" spans="149:277" x14ac:dyDescent="0.25">
      <c r="ES666" t="s">
        <v>5571</v>
      </c>
      <c r="ET666" t="s">
        <v>5557</v>
      </c>
      <c r="EU666" t="s">
        <v>5557</v>
      </c>
      <c r="EV666" t="s">
        <v>5557</v>
      </c>
      <c r="EW666" t="s">
        <v>5557</v>
      </c>
    </row>
    <row r="667" spans="149:277" x14ac:dyDescent="0.25">
      <c r="ES667" t="s">
        <v>5791</v>
      </c>
      <c r="ET667" t="s">
        <v>5781</v>
      </c>
      <c r="EU667" t="s">
        <v>5781</v>
      </c>
      <c r="EV667" t="s">
        <v>5781</v>
      </c>
      <c r="EW667" t="s">
        <v>5781</v>
      </c>
    </row>
    <row r="668" spans="149:277" x14ac:dyDescent="0.25">
      <c r="ES668" t="s">
        <v>5806</v>
      </c>
      <c r="ET668" t="s">
        <v>4332</v>
      </c>
      <c r="EU668" t="s">
        <v>4332</v>
      </c>
      <c r="EV668" t="s">
        <v>4332</v>
      </c>
      <c r="EW668" t="s">
        <v>4332</v>
      </c>
    </row>
    <row r="669" spans="149:277" x14ac:dyDescent="0.25">
      <c r="ES669" t="s">
        <v>4159</v>
      </c>
      <c r="ET669" t="s">
        <v>3434</v>
      </c>
      <c r="EU669" t="s">
        <v>3434</v>
      </c>
      <c r="EV669" t="s">
        <v>3434</v>
      </c>
      <c r="EW669" t="s">
        <v>3434</v>
      </c>
    </row>
    <row r="670" spans="149:277" x14ac:dyDescent="0.25">
      <c r="ES670" t="s">
        <v>4552</v>
      </c>
      <c r="ET670" t="s">
        <v>4638</v>
      </c>
      <c r="EU670" t="s">
        <v>4638</v>
      </c>
      <c r="EV670" t="s">
        <v>4638</v>
      </c>
      <c r="EW670" t="s">
        <v>4638</v>
      </c>
    </row>
    <row r="671" spans="149:277" x14ac:dyDescent="0.25">
      <c r="ES671" t="s">
        <v>5919</v>
      </c>
      <c r="ET671" t="s">
        <v>3038</v>
      </c>
      <c r="EU671" t="s">
        <v>3038</v>
      </c>
      <c r="EV671" t="s">
        <v>3038</v>
      </c>
      <c r="EW671" t="s">
        <v>3038</v>
      </c>
    </row>
    <row r="672" spans="149:277" x14ac:dyDescent="0.25">
      <c r="ES672" t="s">
        <v>5941</v>
      </c>
      <c r="ET672" t="s">
        <v>5151</v>
      </c>
      <c r="EU672" t="s">
        <v>5151</v>
      </c>
      <c r="EV672" t="s">
        <v>5151</v>
      </c>
      <c r="EW672" t="s">
        <v>5151</v>
      </c>
    </row>
    <row r="673" spans="149:153" x14ac:dyDescent="0.25">
      <c r="ES673" t="s">
        <v>5886</v>
      </c>
      <c r="ET673" t="s">
        <v>4095</v>
      </c>
      <c r="EU673" t="s">
        <v>4095</v>
      </c>
      <c r="EV673" t="s">
        <v>4095</v>
      </c>
      <c r="EW673" t="s">
        <v>4095</v>
      </c>
    </row>
    <row r="674" spans="149:153" x14ac:dyDescent="0.25">
      <c r="ES674" t="s">
        <v>5566</v>
      </c>
      <c r="ET674" t="s">
        <v>4877</v>
      </c>
      <c r="EU674" t="s">
        <v>4877</v>
      </c>
      <c r="EV674" t="s">
        <v>4877</v>
      </c>
      <c r="EW674" t="s">
        <v>4877</v>
      </c>
    </row>
    <row r="675" spans="149:153" x14ac:dyDescent="0.25">
      <c r="ES675" t="s">
        <v>5890</v>
      </c>
      <c r="ET675" t="s">
        <v>4339</v>
      </c>
      <c r="EU675" t="s">
        <v>4339</v>
      </c>
      <c r="EV675" t="s">
        <v>4339</v>
      </c>
      <c r="EW675" t="s">
        <v>4339</v>
      </c>
    </row>
    <row r="676" spans="149:153" x14ac:dyDescent="0.25">
      <c r="ES676" t="s">
        <v>4578</v>
      </c>
      <c r="ET676" t="s">
        <v>3979</v>
      </c>
      <c r="EU676" t="s">
        <v>3979</v>
      </c>
      <c r="EV676" t="s">
        <v>3979</v>
      </c>
      <c r="EW676" t="s">
        <v>3979</v>
      </c>
    </row>
    <row r="677" spans="149:153" x14ac:dyDescent="0.25">
      <c r="ES677" t="s">
        <v>5823</v>
      </c>
      <c r="ET677" t="s">
        <v>5866</v>
      </c>
      <c r="EU677" t="s">
        <v>5866</v>
      </c>
      <c r="EV677" t="s">
        <v>5866</v>
      </c>
      <c r="EW677" t="s">
        <v>5866</v>
      </c>
    </row>
    <row r="678" spans="149:153" x14ac:dyDescent="0.25">
      <c r="ES678" t="s">
        <v>3295</v>
      </c>
      <c r="ET678" t="s">
        <v>5942</v>
      </c>
      <c r="EU678" t="s">
        <v>5942</v>
      </c>
      <c r="EV678" t="s">
        <v>5942</v>
      </c>
      <c r="EW678" t="s">
        <v>5942</v>
      </c>
    </row>
    <row r="679" spans="149:153" x14ac:dyDescent="0.25">
      <c r="ES679" t="s">
        <v>4979</v>
      </c>
      <c r="ET679" t="s">
        <v>4079</v>
      </c>
      <c r="EU679" t="s">
        <v>4079</v>
      </c>
      <c r="EV679" t="s">
        <v>4079</v>
      </c>
      <c r="EW679" t="s">
        <v>4079</v>
      </c>
    </row>
    <row r="680" spans="149:153" x14ac:dyDescent="0.25">
      <c r="ES680" t="s">
        <v>5942</v>
      </c>
      <c r="ET680" t="s">
        <v>5669</v>
      </c>
      <c r="EU680" t="s">
        <v>5669</v>
      </c>
      <c r="EV680" t="s">
        <v>5669</v>
      </c>
      <c r="EW680" t="s">
        <v>5669</v>
      </c>
    </row>
    <row r="681" spans="149:153" x14ac:dyDescent="0.25">
      <c r="ES681" t="s">
        <v>5865</v>
      </c>
      <c r="ET681" t="s">
        <v>5899</v>
      </c>
      <c r="EU681" t="s">
        <v>5899</v>
      </c>
      <c r="EV681" t="s">
        <v>5899</v>
      </c>
      <c r="EW681" t="s">
        <v>5899</v>
      </c>
    </row>
    <row r="682" spans="149:153" x14ac:dyDescent="0.25">
      <c r="ES682" t="s">
        <v>3081</v>
      </c>
      <c r="ET682" t="s">
        <v>5783</v>
      </c>
      <c r="EU682" t="s">
        <v>5783</v>
      </c>
      <c r="EV682" t="s">
        <v>5783</v>
      </c>
      <c r="EW682" t="s">
        <v>5783</v>
      </c>
    </row>
    <row r="683" spans="149:153" x14ac:dyDescent="0.25">
      <c r="ES683" t="s">
        <v>5940</v>
      </c>
      <c r="ET683" t="s">
        <v>5918</v>
      </c>
      <c r="EU683" t="s">
        <v>5918</v>
      </c>
      <c r="EV683" t="s">
        <v>5918</v>
      </c>
      <c r="EW683" t="s">
        <v>5918</v>
      </c>
    </row>
    <row r="684" spans="149:153" x14ac:dyDescent="0.25">
      <c r="ES684" t="s">
        <v>3132</v>
      </c>
      <c r="ET684" t="s">
        <v>4130</v>
      </c>
      <c r="EU684" t="s">
        <v>4130</v>
      </c>
      <c r="EV684" t="s">
        <v>4130</v>
      </c>
      <c r="EW684" t="s">
        <v>4130</v>
      </c>
    </row>
    <row r="685" spans="149:153" x14ac:dyDescent="0.25">
      <c r="ES685" t="s">
        <v>4954</v>
      </c>
      <c r="ET685" t="s">
        <v>5724</v>
      </c>
      <c r="EU685" t="s">
        <v>5724</v>
      </c>
      <c r="EV685" t="s">
        <v>5724</v>
      </c>
      <c r="EW685" t="s">
        <v>5724</v>
      </c>
    </row>
    <row r="686" spans="149:153" x14ac:dyDescent="0.25">
      <c r="ES686" t="s">
        <v>3946</v>
      </c>
      <c r="ET686" t="s">
        <v>5673</v>
      </c>
      <c r="EU686" t="s">
        <v>5673</v>
      </c>
      <c r="EV686" t="s">
        <v>5673</v>
      </c>
      <c r="EW686" t="s">
        <v>5673</v>
      </c>
    </row>
    <row r="687" spans="149:153" x14ac:dyDescent="0.25">
      <c r="ES687" t="s">
        <v>3732</v>
      </c>
      <c r="ET687" t="s">
        <v>5819</v>
      </c>
      <c r="EU687" t="s">
        <v>5819</v>
      </c>
      <c r="EV687" t="s">
        <v>5819</v>
      </c>
      <c r="EW687" t="s">
        <v>5819</v>
      </c>
    </row>
    <row r="688" spans="149:153" x14ac:dyDescent="0.25">
      <c r="ES688" t="s">
        <v>3822</v>
      </c>
      <c r="ET688" t="s">
        <v>5705</v>
      </c>
      <c r="EU688" t="s">
        <v>5705</v>
      </c>
      <c r="EV688" t="s">
        <v>5705</v>
      </c>
      <c r="EW688" t="s">
        <v>5705</v>
      </c>
    </row>
    <row r="689" spans="149:153" x14ac:dyDescent="0.25">
      <c r="ES689" t="s">
        <v>4656</v>
      </c>
      <c r="ET689" t="s">
        <v>5499</v>
      </c>
      <c r="EU689" t="s">
        <v>5499</v>
      </c>
      <c r="EV689" t="s">
        <v>5499</v>
      </c>
      <c r="EW689" t="s">
        <v>5499</v>
      </c>
    </row>
    <row r="690" spans="149:153" x14ac:dyDescent="0.25">
      <c r="ES690" t="s">
        <v>5922</v>
      </c>
      <c r="ET690" t="s">
        <v>4045</v>
      </c>
      <c r="EU690" t="s">
        <v>4045</v>
      </c>
      <c r="EV690" t="s">
        <v>4045</v>
      </c>
      <c r="EW690" t="s">
        <v>4045</v>
      </c>
    </row>
    <row r="691" spans="149:153" x14ac:dyDescent="0.25">
      <c r="ES691" t="s">
        <v>5939</v>
      </c>
      <c r="ET691" t="s">
        <v>3602</v>
      </c>
      <c r="EU691" t="s">
        <v>3602</v>
      </c>
      <c r="EV691" t="s">
        <v>3602</v>
      </c>
      <c r="EW691" t="s">
        <v>3602</v>
      </c>
    </row>
    <row r="692" spans="149:153" x14ac:dyDescent="0.25">
      <c r="ES692" t="s">
        <v>5453</v>
      </c>
      <c r="ET692" t="s">
        <v>5891</v>
      </c>
      <c r="EU692" t="s">
        <v>5891</v>
      </c>
      <c r="EV692" t="s">
        <v>5891</v>
      </c>
      <c r="EW692" t="s">
        <v>5891</v>
      </c>
    </row>
    <row r="693" spans="149:153" x14ac:dyDescent="0.25">
      <c r="ES693" t="s">
        <v>4213</v>
      </c>
      <c r="ET693" t="s">
        <v>5833</v>
      </c>
      <c r="EU693" t="s">
        <v>5833</v>
      </c>
      <c r="EV693" t="s">
        <v>5833</v>
      </c>
      <c r="EW693" t="s">
        <v>5833</v>
      </c>
    </row>
    <row r="694" spans="149:153" x14ac:dyDescent="0.25">
      <c r="ES694" t="s">
        <v>5466</v>
      </c>
      <c r="ET694" t="s">
        <v>5920</v>
      </c>
      <c r="EU694" t="s">
        <v>5920</v>
      </c>
      <c r="EV694" t="s">
        <v>5920</v>
      </c>
      <c r="EW694" t="s">
        <v>5920</v>
      </c>
    </row>
    <row r="695" spans="149:153" x14ac:dyDescent="0.25">
      <c r="ES695" t="s">
        <v>3752</v>
      </c>
      <c r="ET695" t="s">
        <v>4111</v>
      </c>
      <c r="EU695" t="s">
        <v>4111</v>
      </c>
      <c r="EV695" t="s">
        <v>4111</v>
      </c>
      <c r="EW695" t="s">
        <v>4111</v>
      </c>
    </row>
    <row r="696" spans="149:153" x14ac:dyDescent="0.25">
      <c r="ES696" t="s">
        <v>4897</v>
      </c>
      <c r="ET696" t="s">
        <v>4833</v>
      </c>
      <c r="EU696" t="s">
        <v>4833</v>
      </c>
      <c r="EV696" t="s">
        <v>4833</v>
      </c>
      <c r="EW696" t="s">
        <v>4833</v>
      </c>
    </row>
    <row r="697" spans="149:153" x14ac:dyDescent="0.25">
      <c r="ES697" t="s">
        <v>5607</v>
      </c>
      <c r="ET697" t="s">
        <v>5527</v>
      </c>
      <c r="EU697" t="s">
        <v>5527</v>
      </c>
      <c r="EV697" t="s">
        <v>5527</v>
      </c>
      <c r="EW697" t="s">
        <v>5527</v>
      </c>
    </row>
    <row r="698" spans="149:153" x14ac:dyDescent="0.25">
      <c r="ES698" t="s">
        <v>3831</v>
      </c>
      <c r="ET698" t="s">
        <v>5932</v>
      </c>
      <c r="EU698" t="s">
        <v>5932</v>
      </c>
      <c r="EV698" t="s">
        <v>5932</v>
      </c>
      <c r="EW698" t="s">
        <v>5932</v>
      </c>
    </row>
    <row r="699" spans="149:153" x14ac:dyDescent="0.25">
      <c r="ES699" t="s">
        <v>5373</v>
      </c>
      <c r="ET699" t="s">
        <v>5284</v>
      </c>
      <c r="EU699" t="s">
        <v>5284</v>
      </c>
      <c r="EV699" t="s">
        <v>5284</v>
      </c>
      <c r="EW699" t="s">
        <v>5284</v>
      </c>
    </row>
    <row r="700" spans="149:153" x14ac:dyDescent="0.25">
      <c r="ES700" t="s">
        <v>2987</v>
      </c>
      <c r="ET700" t="s">
        <v>3520</v>
      </c>
      <c r="EU700" t="s">
        <v>3520</v>
      </c>
      <c r="EV700" t="s">
        <v>3520</v>
      </c>
      <c r="EW700" t="s">
        <v>3520</v>
      </c>
    </row>
    <row r="701" spans="149:153" x14ac:dyDescent="0.25">
      <c r="ES701" t="s">
        <v>5847</v>
      </c>
      <c r="ET701" t="s">
        <v>3949</v>
      </c>
      <c r="EU701" t="s">
        <v>3949</v>
      </c>
      <c r="EV701" t="s">
        <v>3949</v>
      </c>
      <c r="EW701" t="s">
        <v>3949</v>
      </c>
    </row>
    <row r="702" spans="149:153" x14ac:dyDescent="0.25">
      <c r="ES702" t="s">
        <v>5530</v>
      </c>
      <c r="ET702" t="s">
        <v>5943</v>
      </c>
      <c r="EU702" t="s">
        <v>5943</v>
      </c>
      <c r="EV702" t="s">
        <v>5943</v>
      </c>
      <c r="EW702" t="s">
        <v>5943</v>
      </c>
    </row>
    <row r="703" spans="149:153" x14ac:dyDescent="0.25">
      <c r="ES703" t="s">
        <v>5677</v>
      </c>
      <c r="ET703" t="s">
        <v>5941</v>
      </c>
      <c r="EU703" t="s">
        <v>5941</v>
      </c>
      <c r="EV703" t="s">
        <v>5941</v>
      </c>
      <c r="EW703" t="s">
        <v>5941</v>
      </c>
    </row>
    <row r="704" spans="149:153" x14ac:dyDescent="0.25">
      <c r="ES704" t="s">
        <v>5934</v>
      </c>
      <c r="ET704" t="s">
        <v>5371</v>
      </c>
      <c r="EU704" t="s">
        <v>5371</v>
      </c>
      <c r="EV704" t="s">
        <v>5371</v>
      </c>
      <c r="EW704" t="s">
        <v>5371</v>
      </c>
    </row>
    <row r="705" spans="149:153" x14ac:dyDescent="0.25">
      <c r="ES705" t="s">
        <v>5211</v>
      </c>
      <c r="ET705" t="s">
        <v>5763</v>
      </c>
      <c r="EU705" t="s">
        <v>5763</v>
      </c>
      <c r="EV705" t="s">
        <v>5763</v>
      </c>
      <c r="EW705" t="s">
        <v>5763</v>
      </c>
    </row>
    <row r="706" spans="149:153" x14ac:dyDescent="0.25">
      <c r="ES706" t="s">
        <v>5655</v>
      </c>
      <c r="ET706" t="s">
        <v>3787</v>
      </c>
      <c r="EU706" t="s">
        <v>3787</v>
      </c>
      <c r="EV706" t="s">
        <v>3787</v>
      </c>
      <c r="EW706" t="s">
        <v>3787</v>
      </c>
    </row>
    <row r="707" spans="149:153" x14ac:dyDescent="0.25">
      <c r="ES707" t="s">
        <v>4672</v>
      </c>
      <c r="ET707" t="s">
        <v>5733</v>
      </c>
      <c r="EU707" t="s">
        <v>5733</v>
      </c>
      <c r="EV707" t="s">
        <v>5733</v>
      </c>
      <c r="EW707" t="s">
        <v>5733</v>
      </c>
    </row>
    <row r="708" spans="149:153" x14ac:dyDescent="0.25">
      <c r="ES708" t="s">
        <v>5943</v>
      </c>
      <c r="ET708" t="s">
        <v>5929</v>
      </c>
      <c r="EU708" t="s">
        <v>5929</v>
      </c>
      <c r="EV708" t="s">
        <v>5929</v>
      </c>
      <c r="EW708" t="s">
        <v>5929</v>
      </c>
    </row>
    <row r="709" spans="149:153" x14ac:dyDescent="0.25">
      <c r="ES709" t="s">
        <v>5463</v>
      </c>
      <c r="ET709" t="s">
        <v>4034</v>
      </c>
      <c r="EU709" t="s">
        <v>4034</v>
      </c>
      <c r="EV709" t="s">
        <v>4034</v>
      </c>
      <c r="EW709" t="s">
        <v>4034</v>
      </c>
    </row>
    <row r="710" spans="149:153" x14ac:dyDescent="0.25">
      <c r="ES710" t="s">
        <v>5594</v>
      </c>
      <c r="ET710" t="s">
        <v>5837</v>
      </c>
      <c r="EU710" t="s">
        <v>5837</v>
      </c>
      <c r="EV710" t="s">
        <v>5837</v>
      </c>
      <c r="EW710" t="s">
        <v>5837</v>
      </c>
    </row>
    <row r="711" spans="149:153" x14ac:dyDescent="0.25">
      <c r="ES711" t="s">
        <v>4772</v>
      </c>
      <c r="ET711" t="s">
        <v>4281</v>
      </c>
      <c r="EU711" t="s">
        <v>4281</v>
      </c>
      <c r="EV711" t="s">
        <v>4281</v>
      </c>
      <c r="EW711" t="s">
        <v>4281</v>
      </c>
    </row>
    <row r="712" spans="149:153" x14ac:dyDescent="0.25">
      <c r="ES712" t="s">
        <v>5556</v>
      </c>
      <c r="ET712" t="s">
        <v>4899</v>
      </c>
      <c r="EU712" t="s">
        <v>4899</v>
      </c>
      <c r="EV712" t="s">
        <v>4899</v>
      </c>
      <c r="EW712" t="s">
        <v>4899</v>
      </c>
    </row>
    <row r="713" spans="149:153" x14ac:dyDescent="0.25">
      <c r="ES713" t="s">
        <v>5936</v>
      </c>
      <c r="ET713" t="s">
        <v>3629</v>
      </c>
      <c r="EU713" t="s">
        <v>3629</v>
      </c>
      <c r="EV713" t="s">
        <v>3629</v>
      </c>
      <c r="EW713" t="s">
        <v>3629</v>
      </c>
    </row>
    <row r="714" spans="149:153" x14ac:dyDescent="0.25">
      <c r="ES714" t="s">
        <v>5937</v>
      </c>
      <c r="ET714" t="s">
        <v>5926</v>
      </c>
      <c r="EU714" t="s">
        <v>5926</v>
      </c>
      <c r="EV714" t="s">
        <v>5926</v>
      </c>
      <c r="EW714" t="s">
        <v>5926</v>
      </c>
    </row>
  </sheetData>
  <pageMargins left="0.75" right="0.75" top="1" bottom="1" header="0.5" footer="0.5"/>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A715"/>
  <sheetViews>
    <sheetView workbookViewId="0"/>
  </sheetViews>
  <sheetFormatPr baseColWidth="10" defaultColWidth="9" defaultRowHeight="15" x14ac:dyDescent="0.25"/>
  <sheetData>
    <row r="1" spans="1:573" x14ac:dyDescent="0.25">
      <c r="A1" t="s">
        <v>1469</v>
      </c>
      <c r="B1" t="s">
        <v>1469</v>
      </c>
      <c r="C1" t="s">
        <v>1469</v>
      </c>
      <c r="D1" t="s">
        <v>1469</v>
      </c>
      <c r="E1" t="s">
        <v>1469</v>
      </c>
      <c r="F1" t="s">
        <v>1469</v>
      </c>
      <c r="G1" t="s">
        <v>1469</v>
      </c>
      <c r="H1" t="s">
        <v>1469</v>
      </c>
      <c r="I1" t="s">
        <v>1469</v>
      </c>
      <c r="J1" t="s">
        <v>1469</v>
      </c>
      <c r="K1" t="s">
        <v>1469</v>
      </c>
      <c r="L1" t="s">
        <v>1469</v>
      </c>
      <c r="M1" t="s">
        <v>1469</v>
      </c>
      <c r="N1" t="s">
        <v>1469</v>
      </c>
      <c r="O1" t="s">
        <v>1469</v>
      </c>
      <c r="P1" t="s">
        <v>1469</v>
      </c>
      <c r="Q1" t="s">
        <v>1469</v>
      </c>
      <c r="R1" t="s">
        <v>1469</v>
      </c>
      <c r="S1" t="s">
        <v>1469</v>
      </c>
      <c r="T1" t="s">
        <v>1469</v>
      </c>
      <c r="U1" t="s">
        <v>1469</v>
      </c>
      <c r="V1" t="s">
        <v>1469</v>
      </c>
      <c r="W1" t="s">
        <v>1469</v>
      </c>
      <c r="X1" t="s">
        <v>1469</v>
      </c>
      <c r="Y1" t="s">
        <v>1469</v>
      </c>
      <c r="Z1" t="s">
        <v>1469</v>
      </c>
      <c r="AA1" t="s">
        <v>1469</v>
      </c>
      <c r="AB1" t="s">
        <v>1469</v>
      </c>
      <c r="AC1" t="s">
        <v>1469</v>
      </c>
      <c r="AD1" t="s">
        <v>1469</v>
      </c>
      <c r="AE1" t="s">
        <v>1469</v>
      </c>
      <c r="AF1" t="s">
        <v>1469</v>
      </c>
      <c r="AG1" t="s">
        <v>1469</v>
      </c>
      <c r="AH1" t="s">
        <v>1469</v>
      </c>
      <c r="AI1" t="s">
        <v>1469</v>
      </c>
      <c r="AJ1" t="s">
        <v>1469</v>
      </c>
      <c r="AK1" t="s">
        <v>1469</v>
      </c>
      <c r="AL1" t="s">
        <v>1469</v>
      </c>
      <c r="AM1" t="s">
        <v>1469</v>
      </c>
      <c r="AN1" t="s">
        <v>1469</v>
      </c>
      <c r="AO1" t="s">
        <v>1469</v>
      </c>
      <c r="AP1" t="s">
        <v>1469</v>
      </c>
      <c r="AQ1" t="s">
        <v>1469</v>
      </c>
      <c r="AR1" t="s">
        <v>1469</v>
      </c>
      <c r="AS1" t="s">
        <v>1469</v>
      </c>
      <c r="AT1" t="s">
        <v>1469</v>
      </c>
      <c r="AU1" t="s">
        <v>1469</v>
      </c>
      <c r="AV1" t="s">
        <v>1469</v>
      </c>
      <c r="AW1" t="s">
        <v>1469</v>
      </c>
      <c r="AX1" t="s">
        <v>1469</v>
      </c>
      <c r="AY1" t="s">
        <v>1469</v>
      </c>
      <c r="AZ1" t="s">
        <v>1469</v>
      </c>
      <c r="BA1" t="s">
        <v>1469</v>
      </c>
      <c r="BB1" t="s">
        <v>1469</v>
      </c>
      <c r="BC1" t="s">
        <v>1469</v>
      </c>
      <c r="BD1" t="s">
        <v>1469</v>
      </c>
      <c r="BE1" t="s">
        <v>1469</v>
      </c>
      <c r="BF1" t="s">
        <v>1469</v>
      </c>
      <c r="BG1" t="s">
        <v>1469</v>
      </c>
      <c r="BH1" t="s">
        <v>1469</v>
      </c>
      <c r="BI1" t="s">
        <v>1469</v>
      </c>
      <c r="BJ1" t="s">
        <v>1469</v>
      </c>
      <c r="BK1" t="s">
        <v>1469</v>
      </c>
      <c r="BL1" t="s">
        <v>1469</v>
      </c>
      <c r="BM1" t="s">
        <v>1469</v>
      </c>
      <c r="BN1" t="s">
        <v>1469</v>
      </c>
      <c r="BO1" t="s">
        <v>1469</v>
      </c>
      <c r="BP1" t="s">
        <v>1469</v>
      </c>
      <c r="BQ1" t="s">
        <v>1469</v>
      </c>
      <c r="BR1" t="s">
        <v>1469</v>
      </c>
      <c r="BS1" t="s">
        <v>1469</v>
      </c>
      <c r="BT1" t="s">
        <v>1469</v>
      </c>
      <c r="BU1" t="s">
        <v>1469</v>
      </c>
      <c r="BV1" t="s">
        <v>1469</v>
      </c>
      <c r="BW1" t="s">
        <v>1469</v>
      </c>
      <c r="BX1" t="s">
        <v>1469</v>
      </c>
      <c r="BY1" t="s">
        <v>1469</v>
      </c>
      <c r="BZ1" t="s">
        <v>1469</v>
      </c>
      <c r="CA1" t="s">
        <v>1469</v>
      </c>
      <c r="CB1" t="s">
        <v>1469</v>
      </c>
      <c r="CC1" t="s">
        <v>1469</v>
      </c>
      <c r="CD1" t="s">
        <v>1469</v>
      </c>
      <c r="CE1" t="s">
        <v>1469</v>
      </c>
      <c r="CF1" t="s">
        <v>1469</v>
      </c>
      <c r="CG1" t="s">
        <v>1469</v>
      </c>
      <c r="CH1" t="s">
        <v>1469</v>
      </c>
      <c r="CI1" t="s">
        <v>1469</v>
      </c>
      <c r="CJ1" t="s">
        <v>1469</v>
      </c>
      <c r="CK1" t="s">
        <v>1469</v>
      </c>
      <c r="CL1" t="s">
        <v>1469</v>
      </c>
      <c r="CM1" t="s">
        <v>1469</v>
      </c>
      <c r="CN1" t="s">
        <v>1469</v>
      </c>
      <c r="CO1" t="s">
        <v>1469</v>
      </c>
      <c r="CP1" t="s">
        <v>1469</v>
      </c>
      <c r="CQ1" t="s">
        <v>1469</v>
      </c>
      <c r="CR1" t="s">
        <v>1469</v>
      </c>
      <c r="CS1" t="s">
        <v>1469</v>
      </c>
      <c r="CT1" t="s">
        <v>1469</v>
      </c>
      <c r="CU1" t="s">
        <v>1469</v>
      </c>
      <c r="CV1" t="s">
        <v>1469</v>
      </c>
      <c r="CW1" t="s">
        <v>1469</v>
      </c>
      <c r="CX1" t="s">
        <v>1469</v>
      </c>
      <c r="CY1" t="s">
        <v>1469</v>
      </c>
      <c r="CZ1" t="s">
        <v>1469</v>
      </c>
      <c r="DA1" t="s">
        <v>1469</v>
      </c>
      <c r="DB1" t="s">
        <v>1469</v>
      </c>
      <c r="DC1" t="s">
        <v>1469</v>
      </c>
      <c r="DD1" t="s">
        <v>1469</v>
      </c>
      <c r="DE1" t="s">
        <v>1469</v>
      </c>
      <c r="DF1" t="s">
        <v>1469</v>
      </c>
      <c r="DG1" t="s">
        <v>1469</v>
      </c>
      <c r="DH1" t="s">
        <v>1469</v>
      </c>
      <c r="DI1" t="s">
        <v>1469</v>
      </c>
      <c r="DJ1" t="s">
        <v>1469</v>
      </c>
      <c r="DK1" t="s">
        <v>1469</v>
      </c>
      <c r="DL1" t="s">
        <v>1469</v>
      </c>
      <c r="DM1" t="s">
        <v>1469</v>
      </c>
      <c r="DN1" t="s">
        <v>1469</v>
      </c>
      <c r="DO1" t="s">
        <v>1469</v>
      </c>
      <c r="DP1" t="s">
        <v>1469</v>
      </c>
      <c r="DQ1" t="s">
        <v>1469</v>
      </c>
      <c r="DR1" t="s">
        <v>1469</v>
      </c>
      <c r="DS1" t="s">
        <v>1469</v>
      </c>
      <c r="DT1" t="s">
        <v>1469</v>
      </c>
      <c r="DU1" t="s">
        <v>1469</v>
      </c>
      <c r="DV1" t="s">
        <v>1469</v>
      </c>
      <c r="DW1" t="s">
        <v>1469</v>
      </c>
      <c r="DX1" t="s">
        <v>1469</v>
      </c>
      <c r="DY1" t="s">
        <v>1469</v>
      </c>
      <c r="DZ1" t="s">
        <v>1469</v>
      </c>
      <c r="EA1" t="s">
        <v>1469</v>
      </c>
      <c r="EB1" t="s">
        <v>1469</v>
      </c>
      <c r="EC1" t="s">
        <v>1469</v>
      </c>
      <c r="ED1" t="s">
        <v>1469</v>
      </c>
      <c r="EE1" t="s">
        <v>1469</v>
      </c>
      <c r="EF1" t="s">
        <v>1469</v>
      </c>
      <c r="EG1" t="s">
        <v>1469</v>
      </c>
      <c r="EH1" t="s">
        <v>1469</v>
      </c>
      <c r="EI1" t="s">
        <v>1469</v>
      </c>
      <c r="EJ1" t="s">
        <v>1469</v>
      </c>
      <c r="EK1" t="s">
        <v>1469</v>
      </c>
      <c r="EL1" t="s">
        <v>1469</v>
      </c>
      <c r="EM1" t="s">
        <v>1469</v>
      </c>
      <c r="EN1" t="s">
        <v>1469</v>
      </c>
      <c r="EO1" t="s">
        <v>1469</v>
      </c>
      <c r="EP1" t="s">
        <v>1469</v>
      </c>
      <c r="EQ1" t="s">
        <v>1469</v>
      </c>
      <c r="ER1" t="s">
        <v>1469</v>
      </c>
      <c r="ES1" t="s">
        <v>1469</v>
      </c>
      <c r="ET1" t="s">
        <v>1469</v>
      </c>
      <c r="EU1" t="s">
        <v>1469</v>
      </c>
      <c r="EV1" t="s">
        <v>1469</v>
      </c>
      <c r="EW1" t="s">
        <v>1469</v>
      </c>
      <c r="EX1" t="s">
        <v>1469</v>
      </c>
      <c r="EY1" t="s">
        <v>1469</v>
      </c>
      <c r="EZ1" t="s">
        <v>1469</v>
      </c>
      <c r="FA1" t="s">
        <v>1469</v>
      </c>
      <c r="FB1" t="s">
        <v>1469</v>
      </c>
      <c r="FC1" t="s">
        <v>1469</v>
      </c>
      <c r="FD1" t="s">
        <v>1469</v>
      </c>
      <c r="FE1" t="s">
        <v>1469</v>
      </c>
      <c r="FF1" t="s">
        <v>1469</v>
      </c>
      <c r="FG1" t="s">
        <v>1469</v>
      </c>
      <c r="FH1" t="s">
        <v>1469</v>
      </c>
      <c r="FI1" t="s">
        <v>1469</v>
      </c>
      <c r="FJ1" t="s">
        <v>1469</v>
      </c>
      <c r="FK1" t="s">
        <v>1469</v>
      </c>
      <c r="FL1" t="s">
        <v>1469</v>
      </c>
      <c r="FM1" t="s">
        <v>1469</v>
      </c>
      <c r="FN1" t="s">
        <v>1469</v>
      </c>
      <c r="FO1" t="s">
        <v>1469</v>
      </c>
      <c r="FP1" t="s">
        <v>1469</v>
      </c>
      <c r="FQ1" t="s">
        <v>1469</v>
      </c>
      <c r="FR1" t="s">
        <v>1469</v>
      </c>
      <c r="FS1" t="s">
        <v>1469</v>
      </c>
      <c r="FT1" t="s">
        <v>1469</v>
      </c>
      <c r="FU1" t="s">
        <v>1469</v>
      </c>
      <c r="FV1" t="s">
        <v>1469</v>
      </c>
      <c r="FW1" t="s">
        <v>1469</v>
      </c>
      <c r="FX1" t="s">
        <v>1469</v>
      </c>
      <c r="FY1" t="s">
        <v>1469</v>
      </c>
      <c r="FZ1" t="s">
        <v>1469</v>
      </c>
      <c r="GA1" t="s">
        <v>1469</v>
      </c>
      <c r="GB1" t="s">
        <v>1469</v>
      </c>
      <c r="GC1" t="s">
        <v>1469</v>
      </c>
      <c r="GD1" t="s">
        <v>1469</v>
      </c>
      <c r="GE1" t="s">
        <v>1469</v>
      </c>
      <c r="GF1" t="s">
        <v>1469</v>
      </c>
      <c r="GG1" t="s">
        <v>1469</v>
      </c>
      <c r="GH1" t="s">
        <v>1469</v>
      </c>
      <c r="GI1" t="s">
        <v>1469</v>
      </c>
      <c r="GJ1" t="s">
        <v>1469</v>
      </c>
      <c r="GK1" t="s">
        <v>1469</v>
      </c>
      <c r="GL1" t="s">
        <v>1469</v>
      </c>
      <c r="GM1" t="s">
        <v>1469</v>
      </c>
      <c r="GN1" t="s">
        <v>1469</v>
      </c>
      <c r="GO1" t="s">
        <v>1469</v>
      </c>
      <c r="GP1" t="s">
        <v>1469</v>
      </c>
      <c r="GQ1" t="s">
        <v>1469</v>
      </c>
      <c r="GR1" t="s">
        <v>1469</v>
      </c>
      <c r="GS1" t="s">
        <v>1469</v>
      </c>
      <c r="GT1" t="s">
        <v>1469</v>
      </c>
      <c r="GU1" t="s">
        <v>1469</v>
      </c>
      <c r="GV1" t="s">
        <v>1469</v>
      </c>
      <c r="GW1" t="s">
        <v>1469</v>
      </c>
      <c r="GX1" t="s">
        <v>1469</v>
      </c>
      <c r="GY1" t="s">
        <v>1469</v>
      </c>
      <c r="GZ1" t="s">
        <v>1469</v>
      </c>
      <c r="HA1" t="s">
        <v>1469</v>
      </c>
      <c r="HB1" t="s">
        <v>1469</v>
      </c>
      <c r="HC1" t="s">
        <v>1469</v>
      </c>
      <c r="HD1" t="s">
        <v>1469</v>
      </c>
      <c r="HE1" t="s">
        <v>1469</v>
      </c>
      <c r="HF1" t="s">
        <v>1469</v>
      </c>
      <c r="HG1" t="s">
        <v>1469</v>
      </c>
      <c r="HH1" t="s">
        <v>1469</v>
      </c>
      <c r="HI1" t="s">
        <v>1469</v>
      </c>
      <c r="HJ1" t="s">
        <v>1469</v>
      </c>
      <c r="HK1" t="s">
        <v>1469</v>
      </c>
      <c r="HL1" t="s">
        <v>1469</v>
      </c>
      <c r="HM1" t="s">
        <v>1469</v>
      </c>
      <c r="HN1" t="s">
        <v>1469</v>
      </c>
      <c r="HO1" t="s">
        <v>1469</v>
      </c>
      <c r="HP1" t="s">
        <v>1469</v>
      </c>
      <c r="HQ1" t="s">
        <v>1469</v>
      </c>
      <c r="HR1" t="s">
        <v>1469</v>
      </c>
      <c r="HS1" t="s">
        <v>1469</v>
      </c>
      <c r="HT1" t="s">
        <v>1469</v>
      </c>
      <c r="HU1" t="s">
        <v>1469</v>
      </c>
      <c r="HV1" t="s">
        <v>1469</v>
      </c>
      <c r="HW1" t="s">
        <v>1469</v>
      </c>
      <c r="HX1" t="s">
        <v>1469</v>
      </c>
      <c r="HY1" t="s">
        <v>1469</v>
      </c>
      <c r="HZ1" t="s">
        <v>1469</v>
      </c>
      <c r="IA1" t="s">
        <v>1469</v>
      </c>
      <c r="IB1" t="s">
        <v>1469</v>
      </c>
      <c r="IC1" t="s">
        <v>1469</v>
      </c>
      <c r="ID1" t="s">
        <v>1469</v>
      </c>
      <c r="IE1" t="s">
        <v>1469</v>
      </c>
      <c r="IF1" t="s">
        <v>1469</v>
      </c>
      <c r="IG1" t="s">
        <v>1469</v>
      </c>
      <c r="IH1" t="s">
        <v>1469</v>
      </c>
      <c r="II1" t="s">
        <v>1469</v>
      </c>
      <c r="IJ1" t="s">
        <v>1469</v>
      </c>
      <c r="IK1" t="s">
        <v>1469</v>
      </c>
      <c r="IL1" t="s">
        <v>1469</v>
      </c>
      <c r="IM1" t="s">
        <v>1469</v>
      </c>
      <c r="IN1" t="s">
        <v>1469</v>
      </c>
      <c r="IO1" t="s">
        <v>1469</v>
      </c>
      <c r="IP1" t="s">
        <v>1469</v>
      </c>
      <c r="IQ1" t="s">
        <v>1469</v>
      </c>
      <c r="IR1" t="s">
        <v>1469</v>
      </c>
      <c r="IS1" t="s">
        <v>1469</v>
      </c>
      <c r="IT1" t="s">
        <v>1469</v>
      </c>
      <c r="IU1" t="s">
        <v>1469</v>
      </c>
      <c r="IV1" t="s">
        <v>1469</v>
      </c>
      <c r="IW1" t="s">
        <v>1469</v>
      </c>
      <c r="IX1" t="s">
        <v>1469</v>
      </c>
      <c r="IY1" t="s">
        <v>1469</v>
      </c>
      <c r="IZ1" t="s">
        <v>1469</v>
      </c>
      <c r="JA1" t="s">
        <v>1469</v>
      </c>
      <c r="JB1" t="s">
        <v>1469</v>
      </c>
      <c r="JC1" t="s">
        <v>1469</v>
      </c>
      <c r="JD1" t="s">
        <v>1469</v>
      </c>
      <c r="JE1" t="s">
        <v>1469</v>
      </c>
      <c r="JF1" t="s">
        <v>1469</v>
      </c>
      <c r="JG1" t="s">
        <v>1469</v>
      </c>
      <c r="JH1" t="s">
        <v>1469</v>
      </c>
      <c r="JI1" t="s">
        <v>1469</v>
      </c>
      <c r="JJ1" t="s">
        <v>1469</v>
      </c>
      <c r="JK1" t="s">
        <v>1469</v>
      </c>
      <c r="JL1" t="s">
        <v>1469</v>
      </c>
      <c r="JM1" t="s">
        <v>1469</v>
      </c>
      <c r="JN1" t="s">
        <v>1469</v>
      </c>
      <c r="JO1" t="s">
        <v>1469</v>
      </c>
      <c r="JP1" t="s">
        <v>1469</v>
      </c>
      <c r="JQ1" t="s">
        <v>1469</v>
      </c>
      <c r="JR1" t="s">
        <v>1469</v>
      </c>
      <c r="JS1" t="s">
        <v>1469</v>
      </c>
      <c r="JT1" t="s">
        <v>1469</v>
      </c>
      <c r="JU1" t="s">
        <v>1469</v>
      </c>
      <c r="JV1" t="s">
        <v>1469</v>
      </c>
      <c r="JW1" t="s">
        <v>1469</v>
      </c>
      <c r="JX1" t="s">
        <v>1469</v>
      </c>
      <c r="JY1" t="s">
        <v>1469</v>
      </c>
      <c r="JZ1" t="s">
        <v>1469</v>
      </c>
      <c r="KA1" t="s">
        <v>1469</v>
      </c>
      <c r="KB1" t="s">
        <v>1469</v>
      </c>
      <c r="KC1" t="s">
        <v>1469</v>
      </c>
      <c r="KD1" t="s">
        <v>1469</v>
      </c>
      <c r="KE1" t="s">
        <v>1469</v>
      </c>
      <c r="KF1" t="s">
        <v>1469</v>
      </c>
      <c r="KG1" t="s">
        <v>1469</v>
      </c>
      <c r="KH1" t="s">
        <v>1469</v>
      </c>
      <c r="KI1" t="s">
        <v>1469</v>
      </c>
      <c r="KJ1" t="s">
        <v>1469</v>
      </c>
      <c r="KK1" t="s">
        <v>1469</v>
      </c>
      <c r="KL1" t="s">
        <v>1469</v>
      </c>
      <c r="KM1" t="s">
        <v>1469</v>
      </c>
      <c r="KN1" t="s">
        <v>1469</v>
      </c>
      <c r="KO1" t="s">
        <v>1469</v>
      </c>
      <c r="KP1" t="s">
        <v>1469</v>
      </c>
      <c r="KQ1" t="s">
        <v>1469</v>
      </c>
      <c r="KR1" t="s">
        <v>1469</v>
      </c>
      <c r="KS1" t="s">
        <v>1469</v>
      </c>
      <c r="KT1" t="s">
        <v>1469</v>
      </c>
      <c r="KU1" t="s">
        <v>1469</v>
      </c>
      <c r="KV1" t="s">
        <v>1469</v>
      </c>
      <c r="KW1" t="s">
        <v>1469</v>
      </c>
      <c r="KX1" t="s">
        <v>1469</v>
      </c>
      <c r="KY1" t="s">
        <v>1469</v>
      </c>
      <c r="KZ1" t="s">
        <v>1469</v>
      </c>
      <c r="LA1" t="s">
        <v>1469</v>
      </c>
      <c r="LB1" t="s">
        <v>1469</v>
      </c>
      <c r="LC1" t="s">
        <v>1469</v>
      </c>
      <c r="LD1" t="s">
        <v>1469</v>
      </c>
      <c r="LE1" t="s">
        <v>1469</v>
      </c>
      <c r="LF1" t="s">
        <v>1469</v>
      </c>
      <c r="LG1" t="s">
        <v>1469</v>
      </c>
      <c r="LH1" t="s">
        <v>1469</v>
      </c>
      <c r="LI1" t="s">
        <v>1469</v>
      </c>
      <c r="LJ1" t="s">
        <v>1469</v>
      </c>
      <c r="LK1" t="s">
        <v>1469</v>
      </c>
      <c r="LL1" t="s">
        <v>1469</v>
      </c>
      <c r="LM1" t="s">
        <v>1469</v>
      </c>
      <c r="LN1" t="s">
        <v>1469</v>
      </c>
      <c r="LO1" t="s">
        <v>1469</v>
      </c>
      <c r="LP1" t="s">
        <v>1469</v>
      </c>
      <c r="LQ1" t="s">
        <v>1469</v>
      </c>
      <c r="LR1" t="s">
        <v>1469</v>
      </c>
      <c r="LS1" t="s">
        <v>1469</v>
      </c>
      <c r="LT1" t="s">
        <v>1469</v>
      </c>
      <c r="LU1" t="s">
        <v>1469</v>
      </c>
      <c r="LV1" t="s">
        <v>1469</v>
      </c>
      <c r="LW1" t="s">
        <v>1469</v>
      </c>
      <c r="LX1" t="s">
        <v>1469</v>
      </c>
      <c r="LY1" t="s">
        <v>1469</v>
      </c>
      <c r="LZ1" t="s">
        <v>1469</v>
      </c>
      <c r="MA1" t="s">
        <v>1469</v>
      </c>
      <c r="MB1" t="s">
        <v>1469</v>
      </c>
      <c r="MC1" t="s">
        <v>1469</v>
      </c>
      <c r="MD1" t="s">
        <v>1469</v>
      </c>
      <c r="ME1" t="s">
        <v>1469</v>
      </c>
      <c r="MF1" t="s">
        <v>1469</v>
      </c>
      <c r="MG1" t="s">
        <v>1469</v>
      </c>
      <c r="MH1" t="s">
        <v>1469</v>
      </c>
      <c r="MI1" t="s">
        <v>1469</v>
      </c>
      <c r="MJ1" t="s">
        <v>1469</v>
      </c>
      <c r="MK1" t="s">
        <v>1469</v>
      </c>
      <c r="ML1" t="s">
        <v>1469</v>
      </c>
      <c r="MM1" t="s">
        <v>1469</v>
      </c>
      <c r="MN1" t="s">
        <v>1469</v>
      </c>
      <c r="MO1" t="s">
        <v>1469</v>
      </c>
      <c r="MP1" t="s">
        <v>1469</v>
      </c>
      <c r="MQ1" t="s">
        <v>1469</v>
      </c>
      <c r="MR1" t="s">
        <v>1469</v>
      </c>
      <c r="MS1" t="s">
        <v>1469</v>
      </c>
      <c r="MT1" t="s">
        <v>1469</v>
      </c>
      <c r="MU1" t="s">
        <v>1469</v>
      </c>
      <c r="MV1" t="s">
        <v>1469</v>
      </c>
      <c r="MW1" t="s">
        <v>1469</v>
      </c>
      <c r="MX1" t="s">
        <v>1469</v>
      </c>
      <c r="MY1" t="s">
        <v>1469</v>
      </c>
      <c r="MZ1" t="s">
        <v>1469</v>
      </c>
      <c r="NA1" t="s">
        <v>1469</v>
      </c>
      <c r="NB1" t="s">
        <v>1469</v>
      </c>
      <c r="NC1" t="s">
        <v>1469</v>
      </c>
      <c r="ND1" t="s">
        <v>1469</v>
      </c>
      <c r="NE1" t="s">
        <v>1469</v>
      </c>
      <c r="NF1" t="s">
        <v>1469</v>
      </c>
      <c r="NG1" t="s">
        <v>1469</v>
      </c>
      <c r="NH1" t="s">
        <v>1469</v>
      </c>
      <c r="NI1" t="s">
        <v>1469</v>
      </c>
      <c r="NJ1" t="s">
        <v>1469</v>
      </c>
      <c r="NK1" t="s">
        <v>1469</v>
      </c>
      <c r="NL1" t="s">
        <v>1469</v>
      </c>
      <c r="NM1" t="s">
        <v>1469</v>
      </c>
      <c r="NN1" t="s">
        <v>1469</v>
      </c>
      <c r="NO1" t="s">
        <v>1469</v>
      </c>
      <c r="NP1" t="s">
        <v>1469</v>
      </c>
      <c r="NQ1" t="s">
        <v>1469</v>
      </c>
      <c r="NR1" t="s">
        <v>1469</v>
      </c>
      <c r="NS1" t="s">
        <v>1469</v>
      </c>
      <c r="NT1" t="s">
        <v>1469</v>
      </c>
      <c r="NU1" t="s">
        <v>1469</v>
      </c>
      <c r="NV1" t="s">
        <v>1469</v>
      </c>
      <c r="NW1" t="s">
        <v>1469</v>
      </c>
      <c r="NX1" t="s">
        <v>1469</v>
      </c>
      <c r="NY1" t="s">
        <v>1469</v>
      </c>
      <c r="NZ1" t="s">
        <v>1469</v>
      </c>
      <c r="OA1" t="s">
        <v>1469</v>
      </c>
      <c r="OB1" t="s">
        <v>1469</v>
      </c>
      <c r="OC1" t="s">
        <v>1469</v>
      </c>
      <c r="OD1" t="s">
        <v>1469</v>
      </c>
      <c r="OE1" t="s">
        <v>1469</v>
      </c>
      <c r="OF1" t="s">
        <v>1469</v>
      </c>
      <c r="OG1" t="s">
        <v>1469</v>
      </c>
      <c r="OH1" t="s">
        <v>1469</v>
      </c>
      <c r="OI1" t="s">
        <v>1469</v>
      </c>
      <c r="OJ1" t="s">
        <v>1469</v>
      </c>
      <c r="OK1" t="s">
        <v>1469</v>
      </c>
      <c r="OL1" t="s">
        <v>1469</v>
      </c>
      <c r="OM1" t="s">
        <v>1469</v>
      </c>
      <c r="ON1" t="s">
        <v>1469</v>
      </c>
      <c r="OO1" t="s">
        <v>1469</v>
      </c>
      <c r="OP1" t="s">
        <v>1469</v>
      </c>
      <c r="OQ1" t="s">
        <v>1469</v>
      </c>
      <c r="OR1" t="s">
        <v>1469</v>
      </c>
      <c r="OS1" t="s">
        <v>1469</v>
      </c>
      <c r="OT1" t="s">
        <v>1469</v>
      </c>
      <c r="OU1" t="s">
        <v>1469</v>
      </c>
      <c r="OV1" t="s">
        <v>1469</v>
      </c>
      <c r="OW1" t="s">
        <v>1469</v>
      </c>
      <c r="OX1" t="s">
        <v>1469</v>
      </c>
      <c r="OY1" t="s">
        <v>1469</v>
      </c>
      <c r="OZ1" t="s">
        <v>1469</v>
      </c>
      <c r="PA1" t="s">
        <v>1469</v>
      </c>
      <c r="PB1" t="s">
        <v>1469</v>
      </c>
      <c r="PC1" t="s">
        <v>1469</v>
      </c>
      <c r="PD1" t="s">
        <v>1469</v>
      </c>
      <c r="PE1" t="s">
        <v>1469</v>
      </c>
      <c r="PF1" t="s">
        <v>1469</v>
      </c>
      <c r="PG1" t="s">
        <v>1469</v>
      </c>
      <c r="PH1" t="s">
        <v>1469</v>
      </c>
      <c r="PI1" t="s">
        <v>1469</v>
      </c>
      <c r="PJ1" t="s">
        <v>1469</v>
      </c>
      <c r="PK1" t="s">
        <v>1469</v>
      </c>
      <c r="PL1" t="s">
        <v>1469</v>
      </c>
      <c r="PM1" t="s">
        <v>1469</v>
      </c>
      <c r="PN1" t="s">
        <v>1469</v>
      </c>
      <c r="PO1" t="s">
        <v>1469</v>
      </c>
      <c r="PP1" t="s">
        <v>1469</v>
      </c>
      <c r="PQ1" t="s">
        <v>1469</v>
      </c>
      <c r="PR1" t="s">
        <v>1469</v>
      </c>
      <c r="PS1" t="s">
        <v>1469</v>
      </c>
      <c r="PT1" t="s">
        <v>1469</v>
      </c>
      <c r="PU1" t="s">
        <v>1469</v>
      </c>
      <c r="PV1" t="s">
        <v>1469</v>
      </c>
      <c r="PW1" t="s">
        <v>1469</v>
      </c>
      <c r="PX1" t="s">
        <v>1469</v>
      </c>
      <c r="PY1" t="s">
        <v>1469</v>
      </c>
      <c r="PZ1" t="s">
        <v>1469</v>
      </c>
      <c r="QA1" t="s">
        <v>1469</v>
      </c>
      <c r="QB1" t="s">
        <v>1469</v>
      </c>
      <c r="QC1" t="s">
        <v>1469</v>
      </c>
      <c r="QD1" t="s">
        <v>1469</v>
      </c>
      <c r="QE1" t="s">
        <v>1469</v>
      </c>
      <c r="QF1" t="s">
        <v>1469</v>
      </c>
      <c r="QG1" t="s">
        <v>1469</v>
      </c>
      <c r="QH1" t="s">
        <v>1469</v>
      </c>
      <c r="QI1" t="s">
        <v>1469</v>
      </c>
      <c r="QJ1" t="s">
        <v>1469</v>
      </c>
      <c r="QK1" t="s">
        <v>1469</v>
      </c>
      <c r="QL1" t="s">
        <v>1469</v>
      </c>
      <c r="QM1" t="s">
        <v>1469</v>
      </c>
      <c r="QN1" t="s">
        <v>1469</v>
      </c>
      <c r="QO1" t="s">
        <v>1469</v>
      </c>
      <c r="QP1" t="s">
        <v>1469</v>
      </c>
      <c r="QQ1" t="s">
        <v>1469</v>
      </c>
      <c r="QR1" t="s">
        <v>1469</v>
      </c>
      <c r="QS1" t="s">
        <v>1469</v>
      </c>
      <c r="QT1" t="s">
        <v>1469</v>
      </c>
      <c r="QU1" t="s">
        <v>1469</v>
      </c>
      <c r="QV1" t="s">
        <v>1469</v>
      </c>
      <c r="QW1" t="s">
        <v>1469</v>
      </c>
      <c r="QX1" t="s">
        <v>1469</v>
      </c>
      <c r="QY1" t="s">
        <v>1469</v>
      </c>
      <c r="QZ1" t="s">
        <v>1469</v>
      </c>
      <c r="RA1" t="s">
        <v>1469</v>
      </c>
      <c r="RB1" t="s">
        <v>1469</v>
      </c>
      <c r="RC1" t="s">
        <v>1469</v>
      </c>
      <c r="RD1" t="s">
        <v>1469</v>
      </c>
      <c r="RE1" t="s">
        <v>1469</v>
      </c>
      <c r="RF1" t="s">
        <v>1469</v>
      </c>
      <c r="RG1" t="s">
        <v>1469</v>
      </c>
      <c r="RH1" t="s">
        <v>1469</v>
      </c>
      <c r="RI1" t="s">
        <v>1469</v>
      </c>
      <c r="RJ1" t="s">
        <v>1469</v>
      </c>
      <c r="RK1" t="s">
        <v>1469</v>
      </c>
      <c r="RL1" t="s">
        <v>1469</v>
      </c>
      <c r="RM1" t="s">
        <v>1469</v>
      </c>
      <c r="RN1" t="s">
        <v>1469</v>
      </c>
      <c r="RO1" t="s">
        <v>1469</v>
      </c>
      <c r="RP1" t="s">
        <v>1469</v>
      </c>
      <c r="RQ1" t="s">
        <v>1469</v>
      </c>
      <c r="RR1" t="s">
        <v>1469</v>
      </c>
      <c r="RS1" t="s">
        <v>1469</v>
      </c>
      <c r="RT1" t="s">
        <v>1469</v>
      </c>
      <c r="RU1" t="s">
        <v>1469</v>
      </c>
      <c r="RV1" t="s">
        <v>1469</v>
      </c>
      <c r="RW1" t="s">
        <v>1469</v>
      </c>
      <c r="RX1" t="s">
        <v>1469</v>
      </c>
      <c r="RY1" t="s">
        <v>1469</v>
      </c>
      <c r="RZ1" t="s">
        <v>1469</v>
      </c>
      <c r="SA1" t="s">
        <v>1469</v>
      </c>
      <c r="SB1" t="s">
        <v>1469</v>
      </c>
      <c r="SC1" t="s">
        <v>1469</v>
      </c>
      <c r="SD1" t="s">
        <v>1469</v>
      </c>
      <c r="SE1" t="s">
        <v>1469</v>
      </c>
      <c r="SF1" t="s">
        <v>1469</v>
      </c>
      <c r="SG1" t="s">
        <v>1469</v>
      </c>
      <c r="SH1" t="s">
        <v>1469</v>
      </c>
      <c r="SI1" t="s">
        <v>1469</v>
      </c>
      <c r="SJ1" t="s">
        <v>1469</v>
      </c>
      <c r="SK1" t="s">
        <v>1469</v>
      </c>
      <c r="SL1" t="s">
        <v>1469</v>
      </c>
      <c r="SM1" t="s">
        <v>1469</v>
      </c>
      <c r="SN1" t="s">
        <v>1469</v>
      </c>
      <c r="SO1" t="s">
        <v>1469</v>
      </c>
      <c r="SP1" t="s">
        <v>1469</v>
      </c>
      <c r="SQ1" t="s">
        <v>1469</v>
      </c>
      <c r="SR1" t="s">
        <v>1469</v>
      </c>
      <c r="SS1" t="s">
        <v>1469</v>
      </c>
      <c r="ST1" t="s">
        <v>1469</v>
      </c>
      <c r="SU1" t="s">
        <v>1469</v>
      </c>
      <c r="SV1" t="s">
        <v>1469</v>
      </c>
      <c r="SW1" t="s">
        <v>1469</v>
      </c>
      <c r="SX1" t="s">
        <v>1469</v>
      </c>
      <c r="SY1" t="s">
        <v>1469</v>
      </c>
      <c r="SZ1" t="s">
        <v>1469</v>
      </c>
      <c r="TA1" t="s">
        <v>1469</v>
      </c>
      <c r="TB1" t="s">
        <v>1469</v>
      </c>
      <c r="TC1" t="s">
        <v>1469</v>
      </c>
      <c r="TD1" t="s">
        <v>1469</v>
      </c>
      <c r="TE1" t="s">
        <v>1469</v>
      </c>
      <c r="TF1" t="s">
        <v>1469</v>
      </c>
      <c r="TG1" t="s">
        <v>1469</v>
      </c>
      <c r="TH1" t="s">
        <v>1469</v>
      </c>
      <c r="TI1" t="s">
        <v>1469</v>
      </c>
      <c r="TJ1" t="s">
        <v>1469</v>
      </c>
      <c r="TK1" t="s">
        <v>1469</v>
      </c>
      <c r="TL1" t="s">
        <v>1469</v>
      </c>
      <c r="TM1" t="s">
        <v>1469</v>
      </c>
      <c r="TN1" t="s">
        <v>1469</v>
      </c>
      <c r="TO1" t="s">
        <v>1469</v>
      </c>
      <c r="TP1" t="s">
        <v>1469</v>
      </c>
      <c r="TQ1" t="s">
        <v>1469</v>
      </c>
      <c r="TR1" t="s">
        <v>1469</v>
      </c>
      <c r="TS1" t="s">
        <v>1469</v>
      </c>
      <c r="TT1" t="s">
        <v>1469</v>
      </c>
      <c r="TU1" t="s">
        <v>1469</v>
      </c>
      <c r="TV1" t="s">
        <v>1469</v>
      </c>
      <c r="TW1" t="s">
        <v>1469</v>
      </c>
      <c r="TX1" t="s">
        <v>1469</v>
      </c>
      <c r="TY1" t="s">
        <v>1469</v>
      </c>
      <c r="TZ1" t="s">
        <v>1469</v>
      </c>
      <c r="UA1" t="s">
        <v>1469</v>
      </c>
      <c r="UB1" t="s">
        <v>1469</v>
      </c>
      <c r="UC1" t="s">
        <v>1469</v>
      </c>
      <c r="UD1" t="s">
        <v>1469</v>
      </c>
      <c r="UE1" t="s">
        <v>1469</v>
      </c>
      <c r="UF1" t="s">
        <v>1469</v>
      </c>
      <c r="UG1" t="s">
        <v>1469</v>
      </c>
      <c r="UH1" t="s">
        <v>1469</v>
      </c>
      <c r="UI1" t="s">
        <v>1469</v>
      </c>
      <c r="UJ1" t="s">
        <v>1469</v>
      </c>
      <c r="UK1" t="s">
        <v>1469</v>
      </c>
      <c r="UL1" t="s">
        <v>1469</v>
      </c>
      <c r="UM1" t="s">
        <v>1469</v>
      </c>
      <c r="UN1" t="s">
        <v>1469</v>
      </c>
      <c r="UO1" t="s">
        <v>1469</v>
      </c>
      <c r="UP1" t="s">
        <v>1469</v>
      </c>
      <c r="UQ1" t="s">
        <v>1469</v>
      </c>
      <c r="UR1" t="s">
        <v>1469</v>
      </c>
      <c r="US1" t="s">
        <v>1469</v>
      </c>
      <c r="UT1" t="s">
        <v>1469</v>
      </c>
      <c r="UU1" t="s">
        <v>1469</v>
      </c>
      <c r="UV1" t="s">
        <v>1469</v>
      </c>
      <c r="UW1" t="s">
        <v>1469</v>
      </c>
      <c r="UX1" t="s">
        <v>1469</v>
      </c>
      <c r="UY1" t="s">
        <v>1469</v>
      </c>
      <c r="UZ1" t="s">
        <v>1469</v>
      </c>
      <c r="VA1" t="s">
        <v>1469</v>
      </c>
    </row>
    <row r="2" spans="1:573" x14ac:dyDescent="0.25">
      <c r="B2" t="s">
        <v>2077</v>
      </c>
      <c r="C2" t="s">
        <v>2077</v>
      </c>
      <c r="D2" t="s">
        <v>2077</v>
      </c>
      <c r="E2" t="s">
        <v>2077</v>
      </c>
      <c r="F2" t="s">
        <v>2077</v>
      </c>
      <c r="G2" t="s">
        <v>2077</v>
      </c>
      <c r="H2" t="s">
        <v>2077</v>
      </c>
      <c r="I2" t="s">
        <v>2077</v>
      </c>
      <c r="J2" t="s">
        <v>2077</v>
      </c>
      <c r="K2" t="s">
        <v>2077</v>
      </c>
      <c r="L2" t="s">
        <v>2077</v>
      </c>
      <c r="M2" t="s">
        <v>2077</v>
      </c>
      <c r="N2" t="s">
        <v>2077</v>
      </c>
      <c r="O2" t="s">
        <v>2077</v>
      </c>
      <c r="P2" t="s">
        <v>2077</v>
      </c>
      <c r="Q2" t="s">
        <v>2077</v>
      </c>
      <c r="R2" t="s">
        <v>2077</v>
      </c>
      <c r="S2" t="s">
        <v>2077</v>
      </c>
      <c r="T2" t="s">
        <v>2077</v>
      </c>
      <c r="U2" t="s">
        <v>2077</v>
      </c>
      <c r="V2" t="s">
        <v>2077</v>
      </c>
      <c r="W2" t="s">
        <v>2077</v>
      </c>
      <c r="X2" t="s">
        <v>2077</v>
      </c>
      <c r="Y2" t="s">
        <v>2077</v>
      </c>
      <c r="Z2" t="s">
        <v>2077</v>
      </c>
      <c r="AA2" t="s">
        <v>2077</v>
      </c>
      <c r="AB2" t="s">
        <v>2077</v>
      </c>
      <c r="AC2" t="s">
        <v>2077</v>
      </c>
      <c r="AD2" t="s">
        <v>2077</v>
      </c>
      <c r="AE2" t="s">
        <v>2077</v>
      </c>
      <c r="AF2" t="s">
        <v>2077</v>
      </c>
      <c r="AG2" t="s">
        <v>2077</v>
      </c>
      <c r="AH2" t="s">
        <v>2077</v>
      </c>
      <c r="AI2" t="s">
        <v>2077</v>
      </c>
      <c r="AJ2" t="s">
        <v>2077</v>
      </c>
      <c r="AK2" t="s">
        <v>2077</v>
      </c>
      <c r="AL2" t="s">
        <v>2077</v>
      </c>
      <c r="AM2" t="s">
        <v>2077</v>
      </c>
      <c r="AN2" t="s">
        <v>2077</v>
      </c>
      <c r="AO2" t="s">
        <v>2077</v>
      </c>
      <c r="AP2" t="s">
        <v>2077</v>
      </c>
      <c r="AQ2" t="s">
        <v>2077</v>
      </c>
      <c r="AR2" t="s">
        <v>2077</v>
      </c>
      <c r="AS2" t="s">
        <v>2077</v>
      </c>
      <c r="AT2" t="s">
        <v>2077</v>
      </c>
      <c r="AU2" t="s">
        <v>2077</v>
      </c>
      <c r="AV2" t="s">
        <v>2077</v>
      </c>
      <c r="AW2" t="s">
        <v>2077</v>
      </c>
      <c r="AX2" t="s">
        <v>2077</v>
      </c>
      <c r="AY2" t="s">
        <v>2077</v>
      </c>
      <c r="AZ2" t="s">
        <v>2077</v>
      </c>
      <c r="BA2" t="s">
        <v>2077</v>
      </c>
      <c r="BB2" t="s">
        <v>2077</v>
      </c>
      <c r="BC2" t="s">
        <v>2077</v>
      </c>
      <c r="BD2" t="s">
        <v>2077</v>
      </c>
      <c r="BE2" t="s">
        <v>2077</v>
      </c>
      <c r="BF2" t="s">
        <v>2077</v>
      </c>
      <c r="BG2" t="s">
        <v>2077</v>
      </c>
      <c r="BH2" t="s">
        <v>2077</v>
      </c>
      <c r="BI2" t="s">
        <v>2077</v>
      </c>
      <c r="BJ2" t="s">
        <v>2077</v>
      </c>
      <c r="BK2" t="s">
        <v>2077</v>
      </c>
      <c r="BL2" t="s">
        <v>2077</v>
      </c>
      <c r="BM2" t="s">
        <v>2077</v>
      </c>
      <c r="BN2" t="s">
        <v>2077</v>
      </c>
      <c r="BO2" t="s">
        <v>2077</v>
      </c>
      <c r="BP2" t="s">
        <v>2077</v>
      </c>
      <c r="BQ2" t="s">
        <v>2077</v>
      </c>
      <c r="BR2" t="s">
        <v>2077</v>
      </c>
      <c r="BS2" t="s">
        <v>2077</v>
      </c>
      <c r="BT2" t="s">
        <v>2077</v>
      </c>
      <c r="BU2" t="s">
        <v>2077</v>
      </c>
      <c r="BV2" t="s">
        <v>2077</v>
      </c>
      <c r="BW2" t="s">
        <v>2077</v>
      </c>
      <c r="BX2" t="s">
        <v>2077</v>
      </c>
      <c r="BY2" t="s">
        <v>2077</v>
      </c>
      <c r="BZ2" t="s">
        <v>2077</v>
      </c>
      <c r="CA2" t="s">
        <v>2077</v>
      </c>
      <c r="CB2" t="s">
        <v>2077</v>
      </c>
      <c r="CC2" t="s">
        <v>2077</v>
      </c>
      <c r="CD2" t="s">
        <v>2077</v>
      </c>
      <c r="CE2" t="s">
        <v>2077</v>
      </c>
      <c r="CF2" t="s">
        <v>2077</v>
      </c>
      <c r="CG2" t="s">
        <v>2077</v>
      </c>
      <c r="CH2" t="s">
        <v>2077</v>
      </c>
      <c r="CI2" t="s">
        <v>2077</v>
      </c>
      <c r="CJ2" t="s">
        <v>2077</v>
      </c>
      <c r="CK2" t="s">
        <v>2077</v>
      </c>
      <c r="CL2" t="s">
        <v>2077</v>
      </c>
      <c r="CM2" t="s">
        <v>2077</v>
      </c>
      <c r="CN2" t="s">
        <v>2077</v>
      </c>
      <c r="CO2" t="s">
        <v>2077</v>
      </c>
      <c r="CP2" t="s">
        <v>2077</v>
      </c>
      <c r="CQ2" t="s">
        <v>2077</v>
      </c>
      <c r="CR2" t="s">
        <v>2077</v>
      </c>
      <c r="CS2" t="s">
        <v>2077</v>
      </c>
      <c r="CT2" t="s">
        <v>2077</v>
      </c>
      <c r="CU2" t="s">
        <v>2077</v>
      </c>
      <c r="CV2" t="s">
        <v>2077</v>
      </c>
      <c r="CW2" t="s">
        <v>2077</v>
      </c>
      <c r="CX2" t="s">
        <v>2077</v>
      </c>
      <c r="CY2" t="s">
        <v>2077</v>
      </c>
      <c r="CZ2" t="s">
        <v>2077</v>
      </c>
      <c r="DA2" t="s">
        <v>2078</v>
      </c>
      <c r="DB2" t="s">
        <v>2078</v>
      </c>
      <c r="DC2" t="s">
        <v>2078</v>
      </c>
      <c r="DD2" t="s">
        <v>2078</v>
      </c>
      <c r="DE2" t="s">
        <v>2078</v>
      </c>
      <c r="DF2" t="s">
        <v>2078</v>
      </c>
      <c r="DG2" t="s">
        <v>2078</v>
      </c>
      <c r="DH2" t="s">
        <v>2078</v>
      </c>
      <c r="DI2" t="s">
        <v>2078</v>
      </c>
      <c r="DJ2" t="s">
        <v>2078</v>
      </c>
      <c r="DK2" t="s">
        <v>2078</v>
      </c>
      <c r="DL2" t="s">
        <v>2078</v>
      </c>
      <c r="DM2" t="s">
        <v>2078</v>
      </c>
      <c r="DN2" t="s">
        <v>2078</v>
      </c>
      <c r="DO2" t="s">
        <v>2078</v>
      </c>
      <c r="DP2" t="s">
        <v>2078</v>
      </c>
      <c r="DQ2" t="s">
        <v>2078</v>
      </c>
      <c r="DR2" t="s">
        <v>2078</v>
      </c>
      <c r="DS2" t="s">
        <v>2078</v>
      </c>
      <c r="DT2" t="s">
        <v>2078</v>
      </c>
      <c r="DU2" t="s">
        <v>2078</v>
      </c>
      <c r="DV2" t="s">
        <v>2078</v>
      </c>
      <c r="DW2" t="s">
        <v>2078</v>
      </c>
      <c r="DX2" t="s">
        <v>2078</v>
      </c>
      <c r="DY2" t="s">
        <v>2078</v>
      </c>
      <c r="DZ2" t="s">
        <v>2078</v>
      </c>
      <c r="EA2" t="s">
        <v>2078</v>
      </c>
      <c r="EB2" t="s">
        <v>2078</v>
      </c>
      <c r="EC2" t="s">
        <v>2078</v>
      </c>
      <c r="ED2" t="s">
        <v>2078</v>
      </c>
      <c r="EE2" t="s">
        <v>2078</v>
      </c>
      <c r="EF2" t="s">
        <v>2078</v>
      </c>
      <c r="EG2" t="s">
        <v>2078</v>
      </c>
      <c r="EH2" t="s">
        <v>2078</v>
      </c>
      <c r="EI2" t="s">
        <v>2078</v>
      </c>
      <c r="EJ2" t="s">
        <v>2078</v>
      </c>
      <c r="EK2" t="s">
        <v>2078</v>
      </c>
      <c r="EL2" t="s">
        <v>2078</v>
      </c>
      <c r="EM2" t="s">
        <v>2078</v>
      </c>
      <c r="EN2" t="s">
        <v>2078</v>
      </c>
      <c r="EO2" t="s">
        <v>2078</v>
      </c>
      <c r="EP2" t="s">
        <v>2078</v>
      </c>
      <c r="EQ2" t="s">
        <v>2078</v>
      </c>
      <c r="ER2" t="s">
        <v>2078</v>
      </c>
      <c r="ES2" t="s">
        <v>2078</v>
      </c>
      <c r="ET2" t="s">
        <v>2078</v>
      </c>
      <c r="EU2" t="s">
        <v>2078</v>
      </c>
      <c r="EV2" t="s">
        <v>2078</v>
      </c>
      <c r="EW2" t="s">
        <v>2078</v>
      </c>
      <c r="EX2" t="s">
        <v>2078</v>
      </c>
      <c r="EY2" t="s">
        <v>2078</v>
      </c>
      <c r="EZ2" t="s">
        <v>2078</v>
      </c>
      <c r="FA2" t="s">
        <v>2078</v>
      </c>
      <c r="FB2" t="s">
        <v>2078</v>
      </c>
      <c r="FC2" t="s">
        <v>2078</v>
      </c>
      <c r="FD2" t="s">
        <v>2078</v>
      </c>
      <c r="FE2" t="s">
        <v>2078</v>
      </c>
      <c r="FF2" t="s">
        <v>2078</v>
      </c>
      <c r="FG2" t="s">
        <v>2078</v>
      </c>
      <c r="FH2" t="s">
        <v>2078</v>
      </c>
      <c r="FI2" t="s">
        <v>2078</v>
      </c>
      <c r="FJ2" t="s">
        <v>2078</v>
      </c>
      <c r="FK2" t="s">
        <v>2078</v>
      </c>
      <c r="FL2" t="s">
        <v>2078</v>
      </c>
      <c r="FM2" t="s">
        <v>2078</v>
      </c>
      <c r="FN2" t="s">
        <v>2078</v>
      </c>
      <c r="FO2" t="s">
        <v>2078</v>
      </c>
      <c r="FP2" t="s">
        <v>2078</v>
      </c>
      <c r="FQ2" t="s">
        <v>2078</v>
      </c>
      <c r="FR2" t="s">
        <v>2078</v>
      </c>
      <c r="FS2" t="s">
        <v>2078</v>
      </c>
      <c r="FT2" t="s">
        <v>2078</v>
      </c>
      <c r="FU2" t="s">
        <v>2078</v>
      </c>
      <c r="FV2" t="s">
        <v>2078</v>
      </c>
      <c r="FW2" t="s">
        <v>2078</v>
      </c>
      <c r="FX2" t="s">
        <v>2078</v>
      </c>
      <c r="FY2" t="s">
        <v>2078</v>
      </c>
      <c r="FZ2" t="s">
        <v>2078</v>
      </c>
      <c r="GA2" t="s">
        <v>2078</v>
      </c>
      <c r="GB2" t="s">
        <v>2078</v>
      </c>
      <c r="GC2" t="s">
        <v>2078</v>
      </c>
      <c r="GD2" t="s">
        <v>2078</v>
      </c>
      <c r="GE2" t="s">
        <v>2078</v>
      </c>
      <c r="GF2" t="s">
        <v>2078</v>
      </c>
      <c r="GG2" t="s">
        <v>2078</v>
      </c>
      <c r="GH2" t="s">
        <v>2078</v>
      </c>
      <c r="GI2" t="s">
        <v>2078</v>
      </c>
      <c r="GJ2" t="s">
        <v>2078</v>
      </c>
      <c r="GK2" t="s">
        <v>2078</v>
      </c>
      <c r="GL2" t="s">
        <v>2078</v>
      </c>
      <c r="GM2" t="s">
        <v>2078</v>
      </c>
      <c r="GN2" t="s">
        <v>2078</v>
      </c>
      <c r="GO2" t="s">
        <v>2078</v>
      </c>
      <c r="GP2" t="s">
        <v>2078</v>
      </c>
      <c r="GQ2" t="s">
        <v>2078</v>
      </c>
      <c r="GR2" t="s">
        <v>2078</v>
      </c>
      <c r="GS2" t="s">
        <v>2078</v>
      </c>
      <c r="GT2" t="s">
        <v>2078</v>
      </c>
      <c r="GU2" t="s">
        <v>2078</v>
      </c>
      <c r="GV2" t="s">
        <v>2078</v>
      </c>
      <c r="GW2" t="s">
        <v>2078</v>
      </c>
      <c r="GX2" t="s">
        <v>2078</v>
      </c>
      <c r="GY2" t="s">
        <v>2078</v>
      </c>
      <c r="GZ2" t="s">
        <v>2078</v>
      </c>
      <c r="HA2" t="s">
        <v>2079</v>
      </c>
      <c r="HB2" t="s">
        <v>2079</v>
      </c>
      <c r="HC2" t="s">
        <v>2079</v>
      </c>
      <c r="HD2" t="s">
        <v>2079</v>
      </c>
      <c r="HE2" t="s">
        <v>2079</v>
      </c>
      <c r="HF2" t="s">
        <v>2079</v>
      </c>
      <c r="HG2" t="s">
        <v>2079</v>
      </c>
      <c r="HH2" t="s">
        <v>2079</v>
      </c>
      <c r="HI2" t="s">
        <v>2079</v>
      </c>
      <c r="HJ2" t="s">
        <v>2079</v>
      </c>
      <c r="HK2" t="s">
        <v>2079</v>
      </c>
      <c r="HL2" t="s">
        <v>2079</v>
      </c>
      <c r="HM2" t="s">
        <v>2079</v>
      </c>
      <c r="HN2" t="s">
        <v>2079</v>
      </c>
      <c r="HO2" t="s">
        <v>2079</v>
      </c>
      <c r="HP2" t="s">
        <v>2079</v>
      </c>
      <c r="HQ2" t="s">
        <v>2079</v>
      </c>
      <c r="HR2" t="s">
        <v>2079</v>
      </c>
      <c r="HS2" t="s">
        <v>2079</v>
      </c>
      <c r="HT2" t="s">
        <v>2079</v>
      </c>
      <c r="HU2" t="s">
        <v>2079</v>
      </c>
      <c r="HV2" t="s">
        <v>2079</v>
      </c>
      <c r="HW2" t="s">
        <v>2079</v>
      </c>
      <c r="HX2" t="s">
        <v>2079</v>
      </c>
      <c r="HY2" t="s">
        <v>2079</v>
      </c>
      <c r="HZ2" t="s">
        <v>2079</v>
      </c>
      <c r="IA2" t="s">
        <v>2079</v>
      </c>
      <c r="IB2" t="s">
        <v>2079</v>
      </c>
      <c r="IC2" t="s">
        <v>2079</v>
      </c>
      <c r="ID2" t="s">
        <v>2079</v>
      </c>
      <c r="IE2" t="s">
        <v>2079</v>
      </c>
      <c r="IF2" t="s">
        <v>2079</v>
      </c>
      <c r="IG2" t="s">
        <v>2079</v>
      </c>
      <c r="IH2" t="s">
        <v>2079</v>
      </c>
      <c r="II2" t="s">
        <v>2079</v>
      </c>
      <c r="IJ2" t="s">
        <v>2079</v>
      </c>
      <c r="IK2" t="s">
        <v>2079</v>
      </c>
      <c r="IL2" t="s">
        <v>2079</v>
      </c>
      <c r="IM2" t="s">
        <v>2079</v>
      </c>
      <c r="IN2" t="s">
        <v>2079</v>
      </c>
      <c r="IO2" t="s">
        <v>2079</v>
      </c>
      <c r="IP2" t="s">
        <v>2079</v>
      </c>
      <c r="IQ2" t="s">
        <v>2079</v>
      </c>
      <c r="IR2" t="s">
        <v>2079</v>
      </c>
      <c r="IS2" t="s">
        <v>2079</v>
      </c>
      <c r="IT2" t="s">
        <v>2079</v>
      </c>
      <c r="IU2" t="s">
        <v>2079</v>
      </c>
      <c r="IV2" t="s">
        <v>2079</v>
      </c>
      <c r="IW2" t="s">
        <v>2079</v>
      </c>
      <c r="IX2" t="s">
        <v>2079</v>
      </c>
      <c r="IY2" t="s">
        <v>2079</v>
      </c>
      <c r="IZ2" t="s">
        <v>2079</v>
      </c>
      <c r="JA2" t="s">
        <v>2079</v>
      </c>
      <c r="JB2" t="s">
        <v>2079</v>
      </c>
      <c r="JC2" t="s">
        <v>2079</v>
      </c>
      <c r="JD2" t="s">
        <v>2079</v>
      </c>
      <c r="JE2" t="s">
        <v>2079</v>
      </c>
      <c r="JF2" t="s">
        <v>2079</v>
      </c>
      <c r="JG2" t="s">
        <v>2079</v>
      </c>
      <c r="JH2" t="s">
        <v>2079</v>
      </c>
      <c r="JI2" t="s">
        <v>2079</v>
      </c>
      <c r="JJ2" t="s">
        <v>2079</v>
      </c>
      <c r="JK2" t="s">
        <v>2079</v>
      </c>
      <c r="JL2" t="s">
        <v>2079</v>
      </c>
      <c r="JM2" t="s">
        <v>2079</v>
      </c>
      <c r="JN2" t="s">
        <v>2079</v>
      </c>
      <c r="JO2" t="s">
        <v>2079</v>
      </c>
      <c r="JP2" t="s">
        <v>2079</v>
      </c>
      <c r="JQ2" t="s">
        <v>2079</v>
      </c>
      <c r="JR2" t="s">
        <v>2079</v>
      </c>
      <c r="JS2" t="s">
        <v>2079</v>
      </c>
      <c r="JT2" t="s">
        <v>2079</v>
      </c>
      <c r="JU2" t="s">
        <v>2079</v>
      </c>
      <c r="JV2" t="s">
        <v>2079</v>
      </c>
      <c r="JW2" t="s">
        <v>2079</v>
      </c>
      <c r="JX2" t="s">
        <v>2079</v>
      </c>
      <c r="JY2" t="s">
        <v>2079</v>
      </c>
      <c r="JZ2" t="s">
        <v>2079</v>
      </c>
      <c r="KA2" t="s">
        <v>2079</v>
      </c>
      <c r="KB2" t="s">
        <v>2079</v>
      </c>
      <c r="KC2" t="s">
        <v>2079</v>
      </c>
      <c r="KD2" t="s">
        <v>2079</v>
      </c>
      <c r="KE2" t="s">
        <v>2079</v>
      </c>
      <c r="KF2" t="s">
        <v>2079</v>
      </c>
      <c r="KG2" t="s">
        <v>2079</v>
      </c>
      <c r="KH2" t="s">
        <v>2079</v>
      </c>
      <c r="KI2" t="s">
        <v>2079</v>
      </c>
      <c r="KJ2" t="s">
        <v>2079</v>
      </c>
      <c r="KK2" t="s">
        <v>2079</v>
      </c>
      <c r="KL2" t="s">
        <v>2079</v>
      </c>
      <c r="KM2" t="s">
        <v>2079</v>
      </c>
      <c r="KN2" t="s">
        <v>2079</v>
      </c>
      <c r="KO2" t="s">
        <v>2079</v>
      </c>
      <c r="KP2" t="s">
        <v>2079</v>
      </c>
      <c r="KQ2" t="s">
        <v>2079</v>
      </c>
      <c r="KR2" t="s">
        <v>2079</v>
      </c>
      <c r="KS2" t="s">
        <v>2079</v>
      </c>
      <c r="KT2" t="s">
        <v>2079</v>
      </c>
      <c r="KU2" t="s">
        <v>2079</v>
      </c>
      <c r="KV2" t="s">
        <v>2079</v>
      </c>
      <c r="KW2" t="s">
        <v>2079</v>
      </c>
      <c r="KX2" t="s">
        <v>2079</v>
      </c>
      <c r="KY2" t="s">
        <v>2079</v>
      </c>
      <c r="KZ2" t="s">
        <v>2079</v>
      </c>
      <c r="LA2" t="s">
        <v>2079</v>
      </c>
      <c r="LB2" t="s">
        <v>2079</v>
      </c>
      <c r="LC2" t="s">
        <v>2079</v>
      </c>
      <c r="LD2" t="s">
        <v>2079</v>
      </c>
      <c r="LE2" t="s">
        <v>2079</v>
      </c>
      <c r="LF2" t="s">
        <v>2079</v>
      </c>
      <c r="LG2" t="s">
        <v>2079</v>
      </c>
      <c r="LH2" t="s">
        <v>2079</v>
      </c>
      <c r="LI2" t="s">
        <v>2079</v>
      </c>
      <c r="LJ2" t="s">
        <v>2079</v>
      </c>
      <c r="LK2" t="s">
        <v>2079</v>
      </c>
      <c r="LL2" t="s">
        <v>2079</v>
      </c>
      <c r="LM2" t="s">
        <v>2079</v>
      </c>
      <c r="LN2" t="s">
        <v>2079</v>
      </c>
      <c r="LO2" t="s">
        <v>2079</v>
      </c>
      <c r="LP2" t="s">
        <v>2079</v>
      </c>
      <c r="LQ2" t="s">
        <v>2079</v>
      </c>
      <c r="LR2" t="s">
        <v>2079</v>
      </c>
      <c r="LS2" t="s">
        <v>2079</v>
      </c>
      <c r="LT2" t="s">
        <v>2079</v>
      </c>
      <c r="LU2" t="s">
        <v>2079</v>
      </c>
      <c r="LV2" t="s">
        <v>2079</v>
      </c>
      <c r="LW2" t="s">
        <v>2079</v>
      </c>
      <c r="LX2" t="s">
        <v>2079</v>
      </c>
      <c r="LY2" t="s">
        <v>2079</v>
      </c>
      <c r="LZ2" t="s">
        <v>2080</v>
      </c>
      <c r="MA2" t="s">
        <v>2080</v>
      </c>
      <c r="MB2" t="s">
        <v>2080</v>
      </c>
      <c r="MC2" t="s">
        <v>2080</v>
      </c>
      <c r="MD2" t="s">
        <v>2080</v>
      </c>
      <c r="ME2" t="s">
        <v>2080</v>
      </c>
      <c r="MF2" t="s">
        <v>2080</v>
      </c>
      <c r="MG2" t="s">
        <v>2080</v>
      </c>
      <c r="MH2" t="s">
        <v>2080</v>
      </c>
      <c r="MI2" t="s">
        <v>2080</v>
      </c>
      <c r="MJ2" t="s">
        <v>2080</v>
      </c>
      <c r="MK2" t="s">
        <v>2080</v>
      </c>
      <c r="ML2" t="s">
        <v>2080</v>
      </c>
      <c r="MM2" t="s">
        <v>2080</v>
      </c>
      <c r="MN2" t="s">
        <v>2080</v>
      </c>
      <c r="MO2" t="s">
        <v>2080</v>
      </c>
      <c r="MP2" t="s">
        <v>2080</v>
      </c>
      <c r="MQ2" t="s">
        <v>2080</v>
      </c>
      <c r="MR2" t="s">
        <v>2080</v>
      </c>
      <c r="MS2" t="s">
        <v>2080</v>
      </c>
      <c r="MT2" t="s">
        <v>2080</v>
      </c>
      <c r="MU2" t="s">
        <v>2080</v>
      </c>
      <c r="MV2" t="s">
        <v>2080</v>
      </c>
      <c r="MW2" t="s">
        <v>2080</v>
      </c>
      <c r="MX2" t="s">
        <v>2080</v>
      </c>
      <c r="MY2" t="s">
        <v>2080</v>
      </c>
      <c r="MZ2" t="s">
        <v>2080</v>
      </c>
      <c r="NA2" t="s">
        <v>2080</v>
      </c>
      <c r="NB2" t="s">
        <v>2080</v>
      </c>
      <c r="NC2" t="s">
        <v>2080</v>
      </c>
      <c r="ND2" t="s">
        <v>2080</v>
      </c>
      <c r="NE2" t="s">
        <v>2080</v>
      </c>
      <c r="NF2" t="s">
        <v>2080</v>
      </c>
      <c r="NG2" t="s">
        <v>2080</v>
      </c>
      <c r="NH2" t="s">
        <v>2080</v>
      </c>
      <c r="NI2" t="s">
        <v>2080</v>
      </c>
      <c r="NJ2" t="s">
        <v>2080</v>
      </c>
      <c r="NK2" t="s">
        <v>2080</v>
      </c>
      <c r="NL2" t="s">
        <v>2080</v>
      </c>
      <c r="NM2" t="s">
        <v>2080</v>
      </c>
      <c r="NN2" t="s">
        <v>2080</v>
      </c>
      <c r="NO2" t="s">
        <v>2080</v>
      </c>
      <c r="NP2" t="s">
        <v>2080</v>
      </c>
      <c r="NQ2" t="s">
        <v>2080</v>
      </c>
      <c r="NR2" t="s">
        <v>2080</v>
      </c>
      <c r="NS2" t="s">
        <v>2080</v>
      </c>
      <c r="NT2" t="s">
        <v>2080</v>
      </c>
      <c r="NU2" t="s">
        <v>2080</v>
      </c>
      <c r="NV2" t="s">
        <v>2080</v>
      </c>
      <c r="NW2" t="s">
        <v>2080</v>
      </c>
      <c r="NX2" t="s">
        <v>2080</v>
      </c>
      <c r="NY2" t="s">
        <v>2080</v>
      </c>
      <c r="NZ2" t="s">
        <v>2080</v>
      </c>
      <c r="OA2" t="s">
        <v>2080</v>
      </c>
      <c r="OB2" t="s">
        <v>2080</v>
      </c>
      <c r="OC2" t="s">
        <v>2080</v>
      </c>
      <c r="OD2" t="s">
        <v>2080</v>
      </c>
      <c r="OE2" t="s">
        <v>2080</v>
      </c>
      <c r="OF2" t="s">
        <v>2080</v>
      </c>
      <c r="OG2" t="s">
        <v>2080</v>
      </c>
      <c r="OH2" t="s">
        <v>2080</v>
      </c>
      <c r="OI2" t="s">
        <v>2080</v>
      </c>
      <c r="OJ2" t="s">
        <v>2080</v>
      </c>
      <c r="OK2" t="s">
        <v>2080</v>
      </c>
      <c r="OL2" t="s">
        <v>2080</v>
      </c>
      <c r="OM2" t="s">
        <v>2080</v>
      </c>
      <c r="ON2" t="s">
        <v>2080</v>
      </c>
      <c r="OO2" t="s">
        <v>2080</v>
      </c>
      <c r="OP2" t="s">
        <v>2080</v>
      </c>
      <c r="OQ2" t="s">
        <v>2080</v>
      </c>
      <c r="OR2" t="s">
        <v>2080</v>
      </c>
      <c r="OS2" t="s">
        <v>2080</v>
      </c>
      <c r="OT2" t="s">
        <v>2080</v>
      </c>
      <c r="OU2" t="s">
        <v>2080</v>
      </c>
      <c r="OV2" t="s">
        <v>2080</v>
      </c>
      <c r="OW2" t="s">
        <v>2080</v>
      </c>
      <c r="OX2" t="s">
        <v>2080</v>
      </c>
      <c r="OY2" t="s">
        <v>2080</v>
      </c>
      <c r="OZ2" t="s">
        <v>2080</v>
      </c>
      <c r="PA2" t="s">
        <v>2080</v>
      </c>
      <c r="PB2" t="s">
        <v>2080</v>
      </c>
      <c r="PC2" t="s">
        <v>2080</v>
      </c>
      <c r="PD2" t="s">
        <v>2080</v>
      </c>
      <c r="PE2" t="s">
        <v>2080</v>
      </c>
      <c r="PF2" t="s">
        <v>2080</v>
      </c>
      <c r="PG2" t="s">
        <v>2080</v>
      </c>
      <c r="PH2" t="s">
        <v>2080</v>
      </c>
      <c r="PI2" t="s">
        <v>2080</v>
      </c>
      <c r="PJ2" t="s">
        <v>2080</v>
      </c>
      <c r="PK2" t="s">
        <v>2080</v>
      </c>
      <c r="PL2" t="s">
        <v>2080</v>
      </c>
      <c r="PM2" t="s">
        <v>2080</v>
      </c>
      <c r="PN2" t="s">
        <v>2080</v>
      </c>
      <c r="PO2" t="s">
        <v>2080</v>
      </c>
      <c r="PP2" t="s">
        <v>2080</v>
      </c>
      <c r="PQ2" t="s">
        <v>2080</v>
      </c>
      <c r="PR2" t="s">
        <v>2080</v>
      </c>
      <c r="PS2" t="s">
        <v>2080</v>
      </c>
      <c r="PT2" t="s">
        <v>2080</v>
      </c>
      <c r="PU2" t="s">
        <v>2080</v>
      </c>
      <c r="PV2" t="s">
        <v>2080</v>
      </c>
      <c r="PW2" t="s">
        <v>2080</v>
      </c>
      <c r="PX2" t="s">
        <v>2080</v>
      </c>
      <c r="PY2" t="s">
        <v>2080</v>
      </c>
      <c r="PZ2" t="s">
        <v>2080</v>
      </c>
      <c r="QA2" t="s">
        <v>2080</v>
      </c>
      <c r="QB2" t="s">
        <v>2080</v>
      </c>
      <c r="QC2" t="s">
        <v>2080</v>
      </c>
      <c r="QD2" t="s">
        <v>2080</v>
      </c>
      <c r="QE2" t="s">
        <v>2080</v>
      </c>
      <c r="QF2" t="s">
        <v>2080</v>
      </c>
      <c r="QG2" t="s">
        <v>2080</v>
      </c>
      <c r="QH2" t="s">
        <v>2080</v>
      </c>
      <c r="QI2" t="s">
        <v>2080</v>
      </c>
      <c r="QJ2" t="s">
        <v>2080</v>
      </c>
      <c r="QK2" t="s">
        <v>2080</v>
      </c>
      <c r="QL2" t="s">
        <v>2080</v>
      </c>
      <c r="QM2" t="s">
        <v>2080</v>
      </c>
      <c r="QN2" t="s">
        <v>2080</v>
      </c>
      <c r="QO2" t="s">
        <v>2080</v>
      </c>
      <c r="QP2" t="s">
        <v>2080</v>
      </c>
      <c r="QQ2" t="s">
        <v>2080</v>
      </c>
      <c r="QR2" t="s">
        <v>2080</v>
      </c>
      <c r="QS2" t="s">
        <v>2080</v>
      </c>
      <c r="QT2" t="s">
        <v>2080</v>
      </c>
      <c r="QU2" t="s">
        <v>2080</v>
      </c>
      <c r="QV2" t="s">
        <v>2080</v>
      </c>
      <c r="QW2" t="s">
        <v>2080</v>
      </c>
      <c r="QX2" t="s">
        <v>2080</v>
      </c>
      <c r="QY2" t="s">
        <v>2080</v>
      </c>
      <c r="QZ2" t="s">
        <v>2081</v>
      </c>
      <c r="RA2" t="s">
        <v>2081</v>
      </c>
      <c r="RB2" t="s">
        <v>2081</v>
      </c>
      <c r="RC2" t="s">
        <v>2081</v>
      </c>
      <c r="RD2" t="s">
        <v>2081</v>
      </c>
      <c r="RE2" t="s">
        <v>2081</v>
      </c>
      <c r="RF2" t="s">
        <v>2081</v>
      </c>
      <c r="RG2" t="s">
        <v>2081</v>
      </c>
      <c r="RH2" t="s">
        <v>2081</v>
      </c>
      <c r="RI2" t="s">
        <v>2081</v>
      </c>
      <c r="RJ2" t="s">
        <v>2081</v>
      </c>
      <c r="RK2" t="s">
        <v>2081</v>
      </c>
      <c r="RL2" t="s">
        <v>2081</v>
      </c>
      <c r="RM2" t="s">
        <v>2081</v>
      </c>
      <c r="RN2" t="s">
        <v>2081</v>
      </c>
      <c r="RO2" t="s">
        <v>2081</v>
      </c>
      <c r="RP2" t="s">
        <v>2081</v>
      </c>
      <c r="RQ2" t="s">
        <v>2081</v>
      </c>
      <c r="RR2" t="s">
        <v>2081</v>
      </c>
      <c r="RS2" t="s">
        <v>2081</v>
      </c>
      <c r="RT2" t="s">
        <v>2081</v>
      </c>
      <c r="RU2" t="s">
        <v>2081</v>
      </c>
      <c r="RV2" t="s">
        <v>2081</v>
      </c>
      <c r="RW2" t="s">
        <v>2081</v>
      </c>
      <c r="RX2" t="s">
        <v>2081</v>
      </c>
      <c r="RY2" t="s">
        <v>2081</v>
      </c>
      <c r="RZ2" t="s">
        <v>2081</v>
      </c>
      <c r="SA2" t="s">
        <v>2081</v>
      </c>
      <c r="SB2" t="s">
        <v>2081</v>
      </c>
      <c r="SC2" t="s">
        <v>2081</v>
      </c>
      <c r="SD2" t="s">
        <v>2081</v>
      </c>
      <c r="SE2" t="s">
        <v>2081</v>
      </c>
      <c r="SF2" t="s">
        <v>2081</v>
      </c>
      <c r="SG2" t="s">
        <v>2081</v>
      </c>
      <c r="SH2" t="s">
        <v>2081</v>
      </c>
      <c r="SI2" t="s">
        <v>2081</v>
      </c>
      <c r="SJ2" t="s">
        <v>2081</v>
      </c>
      <c r="SK2" t="s">
        <v>2081</v>
      </c>
      <c r="SL2" t="s">
        <v>2081</v>
      </c>
      <c r="SM2" t="s">
        <v>2081</v>
      </c>
      <c r="SN2" t="s">
        <v>2081</v>
      </c>
      <c r="SO2" t="s">
        <v>2081</v>
      </c>
      <c r="SP2" t="s">
        <v>2081</v>
      </c>
      <c r="SQ2" t="s">
        <v>2081</v>
      </c>
      <c r="SR2" t="s">
        <v>2081</v>
      </c>
      <c r="SS2" t="s">
        <v>2081</v>
      </c>
      <c r="ST2" t="s">
        <v>2081</v>
      </c>
      <c r="SU2" t="s">
        <v>2081</v>
      </c>
      <c r="SV2" t="s">
        <v>2081</v>
      </c>
      <c r="SW2" t="s">
        <v>2081</v>
      </c>
      <c r="SX2" t="s">
        <v>2081</v>
      </c>
      <c r="SY2" t="s">
        <v>2081</v>
      </c>
      <c r="SZ2" t="s">
        <v>2081</v>
      </c>
      <c r="TA2" t="s">
        <v>2081</v>
      </c>
      <c r="TB2" t="s">
        <v>2081</v>
      </c>
      <c r="TC2" t="s">
        <v>2081</v>
      </c>
      <c r="TD2" t="s">
        <v>2081</v>
      </c>
      <c r="TE2" t="s">
        <v>2081</v>
      </c>
      <c r="TF2" t="s">
        <v>2081</v>
      </c>
      <c r="TG2" t="s">
        <v>2081</v>
      </c>
      <c r="TH2" t="s">
        <v>2081</v>
      </c>
      <c r="TI2" t="s">
        <v>2081</v>
      </c>
      <c r="TJ2" t="s">
        <v>2081</v>
      </c>
      <c r="TK2" t="s">
        <v>2081</v>
      </c>
      <c r="TL2" t="s">
        <v>2081</v>
      </c>
      <c r="TM2" t="s">
        <v>2081</v>
      </c>
      <c r="TN2" t="s">
        <v>2081</v>
      </c>
      <c r="TO2" t="s">
        <v>2081</v>
      </c>
      <c r="TP2" t="s">
        <v>2081</v>
      </c>
      <c r="TQ2" t="s">
        <v>2081</v>
      </c>
      <c r="TR2" t="s">
        <v>2081</v>
      </c>
      <c r="TS2" t="s">
        <v>2081</v>
      </c>
      <c r="TT2" t="s">
        <v>2081</v>
      </c>
      <c r="TU2" t="s">
        <v>2081</v>
      </c>
      <c r="TV2" t="s">
        <v>2081</v>
      </c>
      <c r="TW2" t="s">
        <v>2081</v>
      </c>
      <c r="TX2" t="s">
        <v>2081</v>
      </c>
      <c r="TY2" t="s">
        <v>2081</v>
      </c>
      <c r="TZ2" t="s">
        <v>2081</v>
      </c>
      <c r="UA2" t="s">
        <v>2081</v>
      </c>
      <c r="UB2" t="s">
        <v>2081</v>
      </c>
      <c r="UC2" t="s">
        <v>2081</v>
      </c>
      <c r="UD2" t="s">
        <v>2081</v>
      </c>
      <c r="UE2" t="s">
        <v>2081</v>
      </c>
      <c r="UF2" t="s">
        <v>2081</v>
      </c>
      <c r="UG2" t="s">
        <v>2081</v>
      </c>
      <c r="UH2" t="s">
        <v>2081</v>
      </c>
      <c r="UI2" t="s">
        <v>2081</v>
      </c>
      <c r="UJ2" t="s">
        <v>2081</v>
      </c>
      <c r="UK2" t="s">
        <v>2081</v>
      </c>
      <c r="UL2" t="s">
        <v>2081</v>
      </c>
      <c r="UM2" t="s">
        <v>2081</v>
      </c>
      <c r="UN2" t="s">
        <v>2081</v>
      </c>
      <c r="UO2" t="s">
        <v>2081</v>
      </c>
      <c r="UP2" t="s">
        <v>2081</v>
      </c>
      <c r="UQ2" t="s">
        <v>2081</v>
      </c>
      <c r="UR2" t="s">
        <v>2081</v>
      </c>
      <c r="US2" t="s">
        <v>2081</v>
      </c>
      <c r="UT2" t="s">
        <v>2081</v>
      </c>
      <c r="UU2" t="s">
        <v>2081</v>
      </c>
      <c r="UV2" t="s">
        <v>2081</v>
      </c>
      <c r="UW2" t="s">
        <v>2081</v>
      </c>
      <c r="UX2" t="s">
        <v>2081</v>
      </c>
      <c r="UY2" t="s">
        <v>2081</v>
      </c>
      <c r="UZ2" t="s">
        <v>2081</v>
      </c>
      <c r="VA2" t="s">
        <v>2077</v>
      </c>
    </row>
    <row r="3" spans="1:573" x14ac:dyDescent="0.25">
      <c r="A3" t="s">
        <v>1374</v>
      </c>
      <c r="B3" t="s">
        <v>2082</v>
      </c>
      <c r="C3" t="s">
        <v>2083</v>
      </c>
      <c r="D3" t="s">
        <v>2084</v>
      </c>
      <c r="E3" t="s">
        <v>2085</v>
      </c>
      <c r="F3" t="s">
        <v>2086</v>
      </c>
      <c r="G3" t="s">
        <v>1494</v>
      </c>
      <c r="H3" t="s">
        <v>1431</v>
      </c>
      <c r="I3" t="s">
        <v>2049</v>
      </c>
      <c r="J3" t="s">
        <v>1759</v>
      </c>
      <c r="K3" t="s">
        <v>1887</v>
      </c>
      <c r="L3" t="s">
        <v>1778</v>
      </c>
      <c r="M3" t="s">
        <v>1899</v>
      </c>
      <c r="N3" t="s">
        <v>1940</v>
      </c>
      <c r="O3" t="s">
        <v>1400</v>
      </c>
      <c r="P3" t="s">
        <v>1434</v>
      </c>
      <c r="Q3" t="s">
        <v>1823</v>
      </c>
      <c r="R3" t="s">
        <v>1526</v>
      </c>
      <c r="S3" t="s">
        <v>1818</v>
      </c>
      <c r="T3" t="s">
        <v>961</v>
      </c>
      <c r="U3" t="s">
        <v>2087</v>
      </c>
      <c r="V3" t="s">
        <v>2088</v>
      </c>
      <c r="W3" t="s">
        <v>2089</v>
      </c>
      <c r="X3" t="s">
        <v>2090</v>
      </c>
      <c r="Y3" t="s">
        <v>2091</v>
      </c>
      <c r="Z3" t="s">
        <v>1911</v>
      </c>
      <c r="AA3" t="s">
        <v>2092</v>
      </c>
      <c r="AB3" t="s">
        <v>1681</v>
      </c>
      <c r="AC3" t="s">
        <v>1917</v>
      </c>
      <c r="AD3" t="s">
        <v>1805</v>
      </c>
      <c r="AE3" t="s">
        <v>1840</v>
      </c>
      <c r="AF3" t="s">
        <v>1438</v>
      </c>
      <c r="AG3" t="s">
        <v>1468</v>
      </c>
      <c r="AH3" t="s">
        <v>1914</v>
      </c>
      <c r="AI3" t="s">
        <v>1543</v>
      </c>
      <c r="AJ3" t="s">
        <v>2053</v>
      </c>
      <c r="AK3" t="s">
        <v>1766</v>
      </c>
      <c r="AL3" t="s">
        <v>1440</v>
      </c>
      <c r="AM3" t="s">
        <v>1871</v>
      </c>
      <c r="AN3" t="s">
        <v>1793</v>
      </c>
      <c r="AO3" t="s">
        <v>1673</v>
      </c>
      <c r="AP3" t="s">
        <v>1512</v>
      </c>
      <c r="AQ3" t="s">
        <v>1821</v>
      </c>
      <c r="AR3" t="s">
        <v>1953</v>
      </c>
      <c r="AS3" t="s">
        <v>1549</v>
      </c>
      <c r="AT3" t="s">
        <v>1829</v>
      </c>
      <c r="AU3" t="s">
        <v>2093</v>
      </c>
      <c r="AV3" t="s">
        <v>2069</v>
      </c>
      <c r="AW3" t="s">
        <v>1486</v>
      </c>
      <c r="AX3" t="s">
        <v>2094</v>
      </c>
      <c r="AY3" t="s">
        <v>2095</v>
      </c>
      <c r="AZ3" t="s">
        <v>2096</v>
      </c>
      <c r="BA3" t="s">
        <v>2097</v>
      </c>
      <c r="BB3" t="s">
        <v>2098</v>
      </c>
      <c r="BC3" t="s">
        <v>2099</v>
      </c>
      <c r="BD3" t="s">
        <v>2100</v>
      </c>
      <c r="BE3" t="s">
        <v>2101</v>
      </c>
      <c r="BF3" t="s">
        <v>1561</v>
      </c>
      <c r="BG3" t="s">
        <v>1947</v>
      </c>
      <c r="BH3" t="s">
        <v>1855</v>
      </c>
      <c r="BI3" t="s">
        <v>1516</v>
      </c>
      <c r="BJ3" t="s">
        <v>2102</v>
      </c>
      <c r="BK3" t="s">
        <v>2103</v>
      </c>
      <c r="BL3" t="s">
        <v>2104</v>
      </c>
      <c r="BM3" t="s">
        <v>1539</v>
      </c>
      <c r="BN3" t="s">
        <v>2105</v>
      </c>
      <c r="BO3" t="s">
        <v>2106</v>
      </c>
      <c r="BP3" t="s">
        <v>2107</v>
      </c>
      <c r="BQ3" t="s">
        <v>2108</v>
      </c>
      <c r="BR3" t="s">
        <v>2109</v>
      </c>
      <c r="BS3" t="s">
        <v>1568</v>
      </c>
      <c r="BT3" t="s">
        <v>1865</v>
      </c>
      <c r="BU3" t="s">
        <v>1574</v>
      </c>
      <c r="BV3" t="s">
        <v>1811</v>
      </c>
      <c r="BW3" t="s">
        <v>1931</v>
      </c>
      <c r="BX3" t="s">
        <v>1684</v>
      </c>
      <c r="BY3" t="s">
        <v>1992</v>
      </c>
      <c r="BZ3" t="s">
        <v>1444</v>
      </c>
      <c r="CA3" t="s">
        <v>2041</v>
      </c>
      <c r="CB3" t="s">
        <v>1906</v>
      </c>
      <c r="CC3" t="s">
        <v>2110</v>
      </c>
      <c r="CD3" t="s">
        <v>2111</v>
      </c>
      <c r="CE3" t="s">
        <v>2112</v>
      </c>
      <c r="CF3" t="s">
        <v>2113</v>
      </c>
      <c r="CG3" t="s">
        <v>2114</v>
      </c>
      <c r="CH3" t="s">
        <v>1971</v>
      </c>
      <c r="CI3" t="s">
        <v>2115</v>
      </c>
      <c r="CJ3" t="s">
        <v>1884</v>
      </c>
      <c r="CK3" t="s">
        <v>1509</v>
      </c>
      <c r="CL3" t="s">
        <v>1862</v>
      </c>
      <c r="CM3" t="s">
        <v>1426</v>
      </c>
      <c r="CN3" t="s">
        <v>1895</v>
      </c>
      <c r="CO3" t="s">
        <v>1798</v>
      </c>
      <c r="CP3" t="s">
        <v>1546</v>
      </c>
      <c r="CQ3" t="s">
        <v>1565</v>
      </c>
      <c r="CR3" t="s">
        <v>1874</v>
      </c>
      <c r="CS3" t="s">
        <v>2116</v>
      </c>
      <c r="CT3" t="s">
        <v>1767</v>
      </c>
      <c r="CU3" t="s">
        <v>1555</v>
      </c>
      <c r="CV3" t="s">
        <v>2117</v>
      </c>
      <c r="CW3" t="s">
        <v>1845</v>
      </c>
      <c r="CX3" t="s">
        <v>2059</v>
      </c>
      <c r="CY3" t="s">
        <v>1774</v>
      </c>
      <c r="CZ3" t="s">
        <v>1531</v>
      </c>
      <c r="DA3" t="s">
        <v>2118</v>
      </c>
      <c r="DB3" t="s">
        <v>2082</v>
      </c>
      <c r="DC3" t="s">
        <v>2083</v>
      </c>
      <c r="DD3" t="s">
        <v>2084</v>
      </c>
      <c r="DE3" t="s">
        <v>2085</v>
      </c>
      <c r="DF3" t="s">
        <v>2086</v>
      </c>
      <c r="DG3" t="s">
        <v>1494</v>
      </c>
      <c r="DH3" t="s">
        <v>1431</v>
      </c>
      <c r="DI3" t="s">
        <v>2049</v>
      </c>
      <c r="DJ3" t="s">
        <v>1759</v>
      </c>
      <c r="DK3" t="s">
        <v>1887</v>
      </c>
      <c r="DL3" t="s">
        <v>1778</v>
      </c>
      <c r="DM3" t="s">
        <v>1899</v>
      </c>
      <c r="DN3" t="s">
        <v>1940</v>
      </c>
      <c r="DO3" t="s">
        <v>1400</v>
      </c>
      <c r="DP3" t="s">
        <v>1434</v>
      </c>
      <c r="DQ3" t="s">
        <v>1823</v>
      </c>
      <c r="DR3" t="s">
        <v>1526</v>
      </c>
      <c r="DS3" t="s">
        <v>1818</v>
      </c>
      <c r="DT3" t="s">
        <v>961</v>
      </c>
      <c r="DU3" t="s">
        <v>2087</v>
      </c>
      <c r="DV3" t="s">
        <v>2088</v>
      </c>
      <c r="DW3" t="s">
        <v>2089</v>
      </c>
      <c r="DX3" t="s">
        <v>2090</v>
      </c>
      <c r="DY3" t="s">
        <v>2091</v>
      </c>
      <c r="DZ3" t="s">
        <v>1911</v>
      </c>
      <c r="EA3" t="s">
        <v>2092</v>
      </c>
      <c r="EB3" t="s">
        <v>1681</v>
      </c>
      <c r="EC3" t="s">
        <v>1917</v>
      </c>
      <c r="ED3" t="s">
        <v>1805</v>
      </c>
      <c r="EE3" t="s">
        <v>1840</v>
      </c>
      <c r="EF3" t="s">
        <v>1438</v>
      </c>
      <c r="EG3" t="s">
        <v>1914</v>
      </c>
      <c r="EH3" t="s">
        <v>1468</v>
      </c>
      <c r="EI3" t="s">
        <v>1543</v>
      </c>
      <c r="EJ3" t="s">
        <v>2053</v>
      </c>
      <c r="EK3" t="s">
        <v>1766</v>
      </c>
      <c r="EL3" t="s">
        <v>1440</v>
      </c>
      <c r="EM3" t="s">
        <v>1871</v>
      </c>
      <c r="EN3" t="s">
        <v>1793</v>
      </c>
      <c r="EO3" t="s">
        <v>1673</v>
      </c>
      <c r="EP3" t="s">
        <v>1512</v>
      </c>
      <c r="EQ3" t="s">
        <v>1821</v>
      </c>
      <c r="ER3" t="s">
        <v>1953</v>
      </c>
      <c r="ES3" t="s">
        <v>1549</v>
      </c>
      <c r="ET3" t="s">
        <v>1829</v>
      </c>
      <c r="EU3" t="s">
        <v>2093</v>
      </c>
      <c r="EV3" t="s">
        <v>2069</v>
      </c>
      <c r="EW3" t="s">
        <v>1486</v>
      </c>
      <c r="EX3" t="s">
        <v>2094</v>
      </c>
      <c r="EY3" t="s">
        <v>2095</v>
      </c>
      <c r="EZ3" t="s">
        <v>2096</v>
      </c>
      <c r="FA3" t="s">
        <v>2097</v>
      </c>
      <c r="FB3" t="s">
        <v>2098</v>
      </c>
      <c r="FC3" t="s">
        <v>2099</v>
      </c>
      <c r="FD3" t="s">
        <v>2100</v>
      </c>
      <c r="FE3" t="s">
        <v>2101</v>
      </c>
      <c r="FF3" t="s">
        <v>1561</v>
      </c>
      <c r="FG3" t="s">
        <v>1947</v>
      </c>
      <c r="FH3" t="s">
        <v>1855</v>
      </c>
      <c r="FI3" t="s">
        <v>1516</v>
      </c>
      <c r="FJ3" t="s">
        <v>2102</v>
      </c>
      <c r="FK3" t="s">
        <v>2103</v>
      </c>
      <c r="FL3" t="s">
        <v>2104</v>
      </c>
      <c r="FM3" t="s">
        <v>1539</v>
      </c>
      <c r="FN3" t="s">
        <v>2105</v>
      </c>
      <c r="FO3" t="s">
        <v>2106</v>
      </c>
      <c r="FP3" t="s">
        <v>2107</v>
      </c>
      <c r="FQ3" t="s">
        <v>2108</v>
      </c>
      <c r="FR3" t="s">
        <v>2109</v>
      </c>
      <c r="FS3" t="s">
        <v>1568</v>
      </c>
      <c r="FT3" t="s">
        <v>1865</v>
      </c>
      <c r="FU3" t="s">
        <v>1574</v>
      </c>
      <c r="FV3" t="s">
        <v>1811</v>
      </c>
      <c r="FW3" t="s">
        <v>1931</v>
      </c>
      <c r="FX3" t="s">
        <v>1684</v>
      </c>
      <c r="FY3" t="s">
        <v>1992</v>
      </c>
      <c r="FZ3" t="s">
        <v>1444</v>
      </c>
      <c r="GA3" t="s">
        <v>2041</v>
      </c>
      <c r="GB3" t="s">
        <v>1906</v>
      </c>
      <c r="GC3" t="s">
        <v>2110</v>
      </c>
      <c r="GD3" t="s">
        <v>2111</v>
      </c>
      <c r="GE3" t="s">
        <v>2112</v>
      </c>
      <c r="GF3" t="s">
        <v>2113</v>
      </c>
      <c r="GG3" t="s">
        <v>2114</v>
      </c>
      <c r="GH3" t="s">
        <v>1971</v>
      </c>
      <c r="GI3" t="s">
        <v>2115</v>
      </c>
      <c r="GJ3" t="s">
        <v>1884</v>
      </c>
      <c r="GK3" t="s">
        <v>1509</v>
      </c>
      <c r="GL3" t="s">
        <v>1862</v>
      </c>
      <c r="GM3" t="s">
        <v>1426</v>
      </c>
      <c r="GN3" t="s">
        <v>1895</v>
      </c>
      <c r="GO3" t="s">
        <v>1798</v>
      </c>
      <c r="GP3" t="s">
        <v>1546</v>
      </c>
      <c r="GQ3" t="s">
        <v>1565</v>
      </c>
      <c r="GR3" t="s">
        <v>1874</v>
      </c>
      <c r="GS3" t="s">
        <v>2116</v>
      </c>
      <c r="GT3" t="s">
        <v>1767</v>
      </c>
      <c r="GU3" t="s">
        <v>1555</v>
      </c>
      <c r="GV3" t="s">
        <v>2117</v>
      </c>
      <c r="GW3" t="s">
        <v>1845</v>
      </c>
      <c r="GX3" t="s">
        <v>2059</v>
      </c>
      <c r="GY3" t="s">
        <v>1774</v>
      </c>
      <c r="GZ3" t="s">
        <v>1531</v>
      </c>
      <c r="HA3" t="s">
        <v>2118</v>
      </c>
      <c r="HB3" t="s">
        <v>2082</v>
      </c>
      <c r="HC3" t="s">
        <v>2083</v>
      </c>
      <c r="HD3" t="s">
        <v>2084</v>
      </c>
      <c r="HE3" t="s">
        <v>2085</v>
      </c>
      <c r="HF3" t="s">
        <v>2086</v>
      </c>
      <c r="HG3" t="s">
        <v>1718</v>
      </c>
      <c r="HH3" t="s">
        <v>1431</v>
      </c>
      <c r="HI3" t="s">
        <v>1762</v>
      </c>
      <c r="HJ3" t="s">
        <v>1734</v>
      </c>
      <c r="HK3" t="s">
        <v>1759</v>
      </c>
      <c r="HL3" t="s">
        <v>1887</v>
      </c>
      <c r="HM3" t="s">
        <v>1778</v>
      </c>
      <c r="HN3" t="s">
        <v>1700</v>
      </c>
      <c r="HO3" t="s">
        <v>1691</v>
      </c>
      <c r="HP3" t="s">
        <v>1722</v>
      </c>
      <c r="HQ3" t="s">
        <v>1899</v>
      </c>
      <c r="HR3" t="s">
        <v>1940</v>
      </c>
      <c r="HS3" t="s">
        <v>1400</v>
      </c>
      <c r="HT3" t="s">
        <v>2119</v>
      </c>
      <c r="HU3" t="s">
        <v>2120</v>
      </c>
      <c r="HV3" t="s">
        <v>2121</v>
      </c>
      <c r="HW3" t="s">
        <v>1434</v>
      </c>
      <c r="HX3" t="s">
        <v>1526</v>
      </c>
      <c r="HY3" t="s">
        <v>1823</v>
      </c>
      <c r="HZ3" t="s">
        <v>1818</v>
      </c>
      <c r="IA3" t="s">
        <v>961</v>
      </c>
      <c r="IB3" t="s">
        <v>2087</v>
      </c>
      <c r="IC3" t="s">
        <v>2088</v>
      </c>
      <c r="ID3" t="s">
        <v>2089</v>
      </c>
      <c r="IE3" t="s">
        <v>2090</v>
      </c>
      <c r="IF3" t="s">
        <v>2091</v>
      </c>
      <c r="IG3" t="s">
        <v>1737</v>
      </c>
      <c r="IH3" t="s">
        <v>1911</v>
      </c>
      <c r="II3" t="s">
        <v>2092</v>
      </c>
      <c r="IJ3" t="s">
        <v>1748</v>
      </c>
      <c r="IK3" t="s">
        <v>1706</v>
      </c>
      <c r="IL3" t="s">
        <v>1681</v>
      </c>
      <c r="IM3" t="s">
        <v>1742</v>
      </c>
      <c r="IN3" t="s">
        <v>1917</v>
      </c>
      <c r="IO3" t="s">
        <v>1805</v>
      </c>
      <c r="IP3" t="s">
        <v>1739</v>
      </c>
      <c r="IQ3" t="s">
        <v>1840</v>
      </c>
      <c r="IR3" t="s">
        <v>1520</v>
      </c>
      <c r="IS3" t="s">
        <v>1438</v>
      </c>
      <c r="IT3" t="s">
        <v>1914</v>
      </c>
      <c r="IU3" t="s">
        <v>1468</v>
      </c>
      <c r="IV3" t="s">
        <v>1543</v>
      </c>
      <c r="IW3" t="s">
        <v>1766</v>
      </c>
      <c r="IX3" t="s">
        <v>1440</v>
      </c>
      <c r="IY3" t="s">
        <v>1753</v>
      </c>
      <c r="IZ3" t="s">
        <v>1715</v>
      </c>
      <c r="JA3" t="s">
        <v>1871</v>
      </c>
      <c r="JB3" t="s">
        <v>1793</v>
      </c>
      <c r="JC3" t="s">
        <v>1673</v>
      </c>
      <c r="JD3" t="s">
        <v>1512</v>
      </c>
      <c r="JE3" t="s">
        <v>1821</v>
      </c>
      <c r="JF3" t="s">
        <v>1953</v>
      </c>
      <c r="JG3" t="s">
        <v>1549</v>
      </c>
      <c r="JH3" t="s">
        <v>1829</v>
      </c>
      <c r="JI3" t="s">
        <v>2093</v>
      </c>
      <c r="JJ3" t="s">
        <v>2069</v>
      </c>
      <c r="JK3" t="s">
        <v>1486</v>
      </c>
      <c r="JL3" t="s">
        <v>1709</v>
      </c>
      <c r="JM3" t="s">
        <v>2094</v>
      </c>
      <c r="JN3" t="s">
        <v>2095</v>
      </c>
      <c r="JO3" t="s">
        <v>2096</v>
      </c>
      <c r="JP3" t="s">
        <v>2097</v>
      </c>
      <c r="JQ3" t="s">
        <v>2098</v>
      </c>
      <c r="JR3" t="s">
        <v>1731</v>
      </c>
      <c r="JS3" t="s">
        <v>2099</v>
      </c>
      <c r="JT3" t="s">
        <v>2100</v>
      </c>
      <c r="JU3" t="s">
        <v>2101</v>
      </c>
      <c r="JV3" t="s">
        <v>1561</v>
      </c>
      <c r="JW3" t="s">
        <v>1947</v>
      </c>
      <c r="JX3" t="s">
        <v>1855</v>
      </c>
      <c r="JY3" t="s">
        <v>1516</v>
      </c>
      <c r="JZ3" t="s">
        <v>2102</v>
      </c>
      <c r="KA3" t="s">
        <v>2103</v>
      </c>
      <c r="KB3" t="s">
        <v>2104</v>
      </c>
      <c r="KC3" t="s">
        <v>2122</v>
      </c>
      <c r="KD3" t="s">
        <v>2123</v>
      </c>
      <c r="KE3" t="s">
        <v>2124</v>
      </c>
      <c r="KF3" t="s">
        <v>1725</v>
      </c>
      <c r="KG3" t="s">
        <v>2105</v>
      </c>
      <c r="KH3" t="s">
        <v>2106</v>
      </c>
      <c r="KI3" t="s">
        <v>2107</v>
      </c>
      <c r="KJ3" t="s">
        <v>2108</v>
      </c>
      <c r="KK3" t="s">
        <v>2109</v>
      </c>
      <c r="KL3" t="s">
        <v>1865</v>
      </c>
      <c r="KM3" t="s">
        <v>1574</v>
      </c>
      <c r="KN3" t="s">
        <v>1811</v>
      </c>
      <c r="KO3" t="s">
        <v>1931</v>
      </c>
      <c r="KP3" t="s">
        <v>1684</v>
      </c>
      <c r="KQ3" t="s">
        <v>1992</v>
      </c>
      <c r="KR3" t="s">
        <v>1444</v>
      </c>
      <c r="KS3" t="s">
        <v>1745</v>
      </c>
      <c r="KT3" t="s">
        <v>2041</v>
      </c>
      <c r="KU3" t="s">
        <v>1906</v>
      </c>
      <c r="KV3" t="s">
        <v>2110</v>
      </c>
      <c r="KW3" t="s">
        <v>2111</v>
      </c>
      <c r="KX3" t="s">
        <v>2112</v>
      </c>
      <c r="KY3" t="s">
        <v>2113</v>
      </c>
      <c r="KZ3" t="s">
        <v>2114</v>
      </c>
      <c r="LA3" t="s">
        <v>1971</v>
      </c>
      <c r="LB3" t="s">
        <v>2115</v>
      </c>
      <c r="LC3" t="s">
        <v>1884</v>
      </c>
      <c r="LD3" t="s">
        <v>1862</v>
      </c>
      <c r="LE3" t="s">
        <v>1720</v>
      </c>
      <c r="LF3" t="s">
        <v>1712</v>
      </c>
      <c r="LG3" t="s">
        <v>1895</v>
      </c>
      <c r="LH3" t="s">
        <v>1426</v>
      </c>
      <c r="LI3" t="s">
        <v>1798</v>
      </c>
      <c r="LJ3" t="s">
        <v>1546</v>
      </c>
      <c r="LK3" t="s">
        <v>1565</v>
      </c>
      <c r="LL3" t="s">
        <v>1728</v>
      </c>
      <c r="LM3" t="s">
        <v>1751</v>
      </c>
      <c r="LN3" t="s">
        <v>1874</v>
      </c>
      <c r="LO3" t="s">
        <v>2116</v>
      </c>
      <c r="LP3" t="s">
        <v>1767</v>
      </c>
      <c r="LQ3" t="s">
        <v>1697</v>
      </c>
      <c r="LR3" t="s">
        <v>1555</v>
      </c>
      <c r="LS3" t="s">
        <v>2117</v>
      </c>
      <c r="LT3" t="s">
        <v>1845</v>
      </c>
      <c r="LU3" t="s">
        <v>1703</v>
      </c>
      <c r="LV3" t="s">
        <v>2059</v>
      </c>
      <c r="LW3" t="s">
        <v>1774</v>
      </c>
      <c r="LX3" t="s">
        <v>1756</v>
      </c>
      <c r="LY3" t="s">
        <v>1531</v>
      </c>
      <c r="LZ3" t="s">
        <v>2118</v>
      </c>
      <c r="MA3" t="s">
        <v>1762</v>
      </c>
      <c r="MB3" t="s">
        <v>1734</v>
      </c>
      <c r="MC3" t="s">
        <v>1759</v>
      </c>
      <c r="MD3" t="s">
        <v>1887</v>
      </c>
      <c r="ME3" t="s">
        <v>1700</v>
      </c>
      <c r="MF3" t="s">
        <v>1940</v>
      </c>
      <c r="MG3" t="s">
        <v>1434</v>
      </c>
      <c r="MH3" t="s">
        <v>1823</v>
      </c>
      <c r="MI3" t="s">
        <v>1911</v>
      </c>
      <c r="MJ3" t="s">
        <v>1748</v>
      </c>
      <c r="MK3" t="s">
        <v>1805</v>
      </c>
      <c r="ML3" t="s">
        <v>1438</v>
      </c>
      <c r="MM3" t="s">
        <v>1468</v>
      </c>
      <c r="MN3" t="s">
        <v>1543</v>
      </c>
      <c r="MO3" t="s">
        <v>1440</v>
      </c>
      <c r="MP3" t="s">
        <v>1753</v>
      </c>
      <c r="MQ3" t="s">
        <v>1715</v>
      </c>
      <c r="MR3" t="s">
        <v>1871</v>
      </c>
      <c r="MS3" t="s">
        <v>1793</v>
      </c>
      <c r="MT3" t="s">
        <v>1512</v>
      </c>
      <c r="MU3" t="s">
        <v>1821</v>
      </c>
      <c r="MV3" t="s">
        <v>1709</v>
      </c>
      <c r="MW3" t="s">
        <v>1731</v>
      </c>
      <c r="MX3" t="s">
        <v>2099</v>
      </c>
      <c r="MY3" t="s">
        <v>2100</v>
      </c>
      <c r="MZ3" t="s">
        <v>2101</v>
      </c>
      <c r="NA3" t="s">
        <v>1561</v>
      </c>
      <c r="NB3" t="s">
        <v>1947</v>
      </c>
      <c r="NC3" t="s">
        <v>1516</v>
      </c>
      <c r="ND3" t="s">
        <v>2102</v>
      </c>
      <c r="NE3" t="s">
        <v>2103</v>
      </c>
      <c r="NF3" t="s">
        <v>2104</v>
      </c>
      <c r="NG3" t="s">
        <v>2105</v>
      </c>
      <c r="NH3" t="s">
        <v>2106</v>
      </c>
      <c r="NI3" t="s">
        <v>2107</v>
      </c>
      <c r="NJ3" t="s">
        <v>2108</v>
      </c>
      <c r="NK3" t="s">
        <v>2109</v>
      </c>
      <c r="NL3" t="s">
        <v>1574</v>
      </c>
      <c r="NM3" t="s">
        <v>1684</v>
      </c>
      <c r="NN3" t="s">
        <v>1992</v>
      </c>
      <c r="NO3" t="s">
        <v>1444</v>
      </c>
      <c r="NP3" t="s">
        <v>1906</v>
      </c>
      <c r="NQ3" t="s">
        <v>1971</v>
      </c>
      <c r="NR3" t="s">
        <v>1862</v>
      </c>
      <c r="NS3" t="s">
        <v>1720</v>
      </c>
      <c r="NT3" t="s">
        <v>1798</v>
      </c>
      <c r="NU3" t="s">
        <v>1546</v>
      </c>
      <c r="NV3" t="s">
        <v>1565</v>
      </c>
      <c r="NW3" t="s">
        <v>1728</v>
      </c>
      <c r="NX3" t="s">
        <v>1694</v>
      </c>
      <c r="NY3" t="s">
        <v>1756</v>
      </c>
      <c r="NZ3" t="s">
        <v>1531</v>
      </c>
      <c r="OA3" t="s">
        <v>2082</v>
      </c>
      <c r="OB3" t="s">
        <v>2083</v>
      </c>
      <c r="OC3" t="s">
        <v>2084</v>
      </c>
      <c r="OD3" t="s">
        <v>2085</v>
      </c>
      <c r="OE3" t="s">
        <v>2086</v>
      </c>
      <c r="OF3" t="s">
        <v>1718</v>
      </c>
      <c r="OG3" t="s">
        <v>1431</v>
      </c>
      <c r="OH3" t="s">
        <v>1778</v>
      </c>
      <c r="OI3" t="s">
        <v>1691</v>
      </c>
      <c r="OJ3" t="s">
        <v>1722</v>
      </c>
      <c r="OK3" t="s">
        <v>1899</v>
      </c>
      <c r="OL3" t="s">
        <v>1400</v>
      </c>
      <c r="OM3" t="s">
        <v>2119</v>
      </c>
      <c r="ON3" t="s">
        <v>2120</v>
      </c>
      <c r="OO3" t="s">
        <v>2121</v>
      </c>
      <c r="OP3" t="s">
        <v>1526</v>
      </c>
      <c r="OQ3" t="s">
        <v>1818</v>
      </c>
      <c r="OR3" t="s">
        <v>961</v>
      </c>
      <c r="OS3" t="s">
        <v>2087</v>
      </c>
      <c r="OT3" t="s">
        <v>2088</v>
      </c>
      <c r="OU3" t="s">
        <v>2089</v>
      </c>
      <c r="OV3" t="s">
        <v>2090</v>
      </c>
      <c r="OW3" t="s">
        <v>2091</v>
      </c>
      <c r="OX3" t="s">
        <v>1737</v>
      </c>
      <c r="OY3" t="s">
        <v>2092</v>
      </c>
      <c r="OZ3" t="s">
        <v>1681</v>
      </c>
      <c r="PA3" t="s">
        <v>1706</v>
      </c>
      <c r="PB3" t="s">
        <v>1742</v>
      </c>
      <c r="PC3" t="s">
        <v>1917</v>
      </c>
      <c r="PD3" t="s">
        <v>1739</v>
      </c>
      <c r="PE3" t="s">
        <v>1840</v>
      </c>
      <c r="PF3" t="s">
        <v>1520</v>
      </c>
      <c r="PG3" t="s">
        <v>1914</v>
      </c>
      <c r="PH3" t="s">
        <v>1766</v>
      </c>
      <c r="PI3" t="s">
        <v>1673</v>
      </c>
      <c r="PJ3" t="s">
        <v>1953</v>
      </c>
      <c r="PK3" t="s">
        <v>1549</v>
      </c>
      <c r="PL3" t="s">
        <v>1829</v>
      </c>
      <c r="PM3" t="s">
        <v>2093</v>
      </c>
      <c r="PN3" t="s">
        <v>2069</v>
      </c>
      <c r="PO3" t="s">
        <v>1486</v>
      </c>
      <c r="PP3" t="s">
        <v>2094</v>
      </c>
      <c r="PQ3" t="s">
        <v>2095</v>
      </c>
      <c r="PR3" t="s">
        <v>2096</v>
      </c>
      <c r="PS3" t="s">
        <v>2097</v>
      </c>
      <c r="PT3" t="s">
        <v>2098</v>
      </c>
      <c r="PU3" t="s">
        <v>1855</v>
      </c>
      <c r="PV3" t="s">
        <v>2122</v>
      </c>
      <c r="PW3" t="s">
        <v>2123</v>
      </c>
      <c r="PX3" t="s">
        <v>2124</v>
      </c>
      <c r="PY3" t="s">
        <v>1725</v>
      </c>
      <c r="PZ3" t="s">
        <v>1865</v>
      </c>
      <c r="QA3" t="s">
        <v>1811</v>
      </c>
      <c r="QB3" t="s">
        <v>1931</v>
      </c>
      <c r="QC3" t="s">
        <v>1745</v>
      </c>
      <c r="QD3" t="s">
        <v>2041</v>
      </c>
      <c r="QE3" t="s">
        <v>2110</v>
      </c>
      <c r="QF3" t="s">
        <v>2111</v>
      </c>
      <c r="QG3" t="s">
        <v>2112</v>
      </c>
      <c r="QH3" t="s">
        <v>2113</v>
      </c>
      <c r="QI3" t="s">
        <v>2114</v>
      </c>
      <c r="QJ3" t="s">
        <v>2115</v>
      </c>
      <c r="QK3" t="s">
        <v>1884</v>
      </c>
      <c r="QL3" t="s">
        <v>1712</v>
      </c>
      <c r="QM3" t="s">
        <v>1426</v>
      </c>
      <c r="QN3" t="s">
        <v>1895</v>
      </c>
      <c r="QO3" t="s">
        <v>1751</v>
      </c>
      <c r="QP3" t="s">
        <v>1874</v>
      </c>
      <c r="QQ3" t="s">
        <v>2116</v>
      </c>
      <c r="QR3" t="s">
        <v>1767</v>
      </c>
      <c r="QS3" t="s">
        <v>1697</v>
      </c>
      <c r="QT3" t="s">
        <v>1555</v>
      </c>
      <c r="QU3" t="s">
        <v>2117</v>
      </c>
      <c r="QV3" t="s">
        <v>1845</v>
      </c>
      <c r="QW3" t="s">
        <v>1703</v>
      </c>
      <c r="QX3" t="s">
        <v>2059</v>
      </c>
      <c r="QY3" t="s">
        <v>1774</v>
      </c>
      <c r="QZ3" t="s">
        <v>2118</v>
      </c>
      <c r="RA3" t="s">
        <v>2082</v>
      </c>
      <c r="RB3" t="s">
        <v>2083</v>
      </c>
      <c r="RC3" t="s">
        <v>2084</v>
      </c>
      <c r="RD3" t="s">
        <v>2085</v>
      </c>
      <c r="RE3" t="s">
        <v>2086</v>
      </c>
      <c r="RF3" t="s">
        <v>1431</v>
      </c>
      <c r="RG3" t="s">
        <v>1759</v>
      </c>
      <c r="RH3" t="s">
        <v>1887</v>
      </c>
      <c r="RI3" t="s">
        <v>1778</v>
      </c>
      <c r="RJ3" t="s">
        <v>1899</v>
      </c>
      <c r="RK3" t="s">
        <v>1940</v>
      </c>
      <c r="RL3" t="s">
        <v>1400</v>
      </c>
      <c r="RM3" t="s">
        <v>2119</v>
      </c>
      <c r="RN3" t="s">
        <v>2120</v>
      </c>
      <c r="RO3" t="s">
        <v>2121</v>
      </c>
      <c r="RP3" t="s">
        <v>1434</v>
      </c>
      <c r="RQ3" t="s">
        <v>1823</v>
      </c>
      <c r="RR3" t="s">
        <v>1526</v>
      </c>
      <c r="RS3" t="s">
        <v>1818</v>
      </c>
      <c r="RT3" t="s">
        <v>961</v>
      </c>
      <c r="RU3" t="s">
        <v>2087</v>
      </c>
      <c r="RV3" t="s">
        <v>2088</v>
      </c>
      <c r="RW3" t="s">
        <v>2089</v>
      </c>
      <c r="RX3" t="s">
        <v>2090</v>
      </c>
      <c r="RY3" t="s">
        <v>2091</v>
      </c>
      <c r="RZ3" t="s">
        <v>1911</v>
      </c>
      <c r="SA3" t="s">
        <v>2092</v>
      </c>
      <c r="SB3" t="s">
        <v>1681</v>
      </c>
      <c r="SC3" t="s">
        <v>1917</v>
      </c>
      <c r="SD3" t="s">
        <v>1805</v>
      </c>
      <c r="SE3" t="s">
        <v>1840</v>
      </c>
      <c r="SF3" t="s">
        <v>1520</v>
      </c>
      <c r="SG3" t="s">
        <v>1438</v>
      </c>
      <c r="SH3" t="s">
        <v>1914</v>
      </c>
      <c r="SI3" t="s">
        <v>1468</v>
      </c>
      <c r="SJ3" t="s">
        <v>1543</v>
      </c>
      <c r="SK3" t="s">
        <v>1766</v>
      </c>
      <c r="SL3" t="s">
        <v>1440</v>
      </c>
      <c r="SM3" t="s">
        <v>1871</v>
      </c>
      <c r="SN3" t="s">
        <v>1793</v>
      </c>
      <c r="SO3" t="s">
        <v>1673</v>
      </c>
      <c r="SP3" t="s">
        <v>1512</v>
      </c>
      <c r="SQ3" t="s">
        <v>1821</v>
      </c>
      <c r="SR3" t="s">
        <v>1953</v>
      </c>
      <c r="SS3" t="s">
        <v>1549</v>
      </c>
      <c r="ST3" t="s">
        <v>1829</v>
      </c>
      <c r="SU3" t="s">
        <v>2093</v>
      </c>
      <c r="SV3" t="s">
        <v>2069</v>
      </c>
      <c r="SW3" t="s">
        <v>1486</v>
      </c>
      <c r="SX3" t="s">
        <v>2094</v>
      </c>
      <c r="SY3" t="s">
        <v>2095</v>
      </c>
      <c r="SZ3" t="s">
        <v>2096</v>
      </c>
      <c r="TA3" t="s">
        <v>2097</v>
      </c>
      <c r="TB3" t="s">
        <v>2098</v>
      </c>
      <c r="TC3" t="s">
        <v>2099</v>
      </c>
      <c r="TD3" t="s">
        <v>2100</v>
      </c>
      <c r="TE3" t="s">
        <v>2101</v>
      </c>
      <c r="TF3" t="s">
        <v>1561</v>
      </c>
      <c r="TG3" t="s">
        <v>1947</v>
      </c>
      <c r="TH3" t="s">
        <v>1855</v>
      </c>
      <c r="TI3" t="s">
        <v>1516</v>
      </c>
      <c r="TJ3" t="s">
        <v>2102</v>
      </c>
      <c r="TK3" t="s">
        <v>2103</v>
      </c>
      <c r="TL3" t="s">
        <v>2104</v>
      </c>
      <c r="TM3" t="s">
        <v>2122</v>
      </c>
      <c r="TN3" t="s">
        <v>2123</v>
      </c>
      <c r="TO3" t="s">
        <v>2124</v>
      </c>
      <c r="TP3" t="s">
        <v>2105</v>
      </c>
      <c r="TQ3" t="s">
        <v>2106</v>
      </c>
      <c r="TR3" t="s">
        <v>2107</v>
      </c>
      <c r="TS3" t="s">
        <v>2108</v>
      </c>
      <c r="TT3" t="s">
        <v>2109</v>
      </c>
      <c r="TU3" t="s">
        <v>1865</v>
      </c>
      <c r="TV3" t="s">
        <v>1574</v>
      </c>
      <c r="TW3" t="s">
        <v>1811</v>
      </c>
      <c r="TX3" t="s">
        <v>1931</v>
      </c>
      <c r="TY3" t="s">
        <v>1684</v>
      </c>
      <c r="TZ3" t="s">
        <v>1992</v>
      </c>
      <c r="UA3" t="s">
        <v>1444</v>
      </c>
      <c r="UB3" t="s">
        <v>2041</v>
      </c>
      <c r="UC3" t="s">
        <v>1906</v>
      </c>
      <c r="UD3" t="s">
        <v>2110</v>
      </c>
      <c r="UE3" t="s">
        <v>2111</v>
      </c>
      <c r="UF3" t="s">
        <v>2112</v>
      </c>
      <c r="UG3" t="s">
        <v>2113</v>
      </c>
      <c r="UH3" t="s">
        <v>2114</v>
      </c>
      <c r="UI3" t="s">
        <v>1971</v>
      </c>
      <c r="UJ3" t="s">
        <v>2115</v>
      </c>
      <c r="UK3" t="s">
        <v>1884</v>
      </c>
      <c r="UL3" t="s">
        <v>1862</v>
      </c>
      <c r="UM3" t="s">
        <v>1895</v>
      </c>
      <c r="UN3" t="s">
        <v>1426</v>
      </c>
      <c r="UO3" t="s">
        <v>1798</v>
      </c>
      <c r="UP3" t="s">
        <v>1546</v>
      </c>
      <c r="UQ3" t="s">
        <v>1565</v>
      </c>
      <c r="UR3" t="s">
        <v>1874</v>
      </c>
      <c r="US3" t="s">
        <v>2116</v>
      </c>
      <c r="UT3" t="s">
        <v>1767</v>
      </c>
      <c r="UU3" t="s">
        <v>1555</v>
      </c>
      <c r="UV3" t="s">
        <v>2117</v>
      </c>
      <c r="UW3" t="s">
        <v>1845</v>
      </c>
      <c r="UX3" t="s">
        <v>2059</v>
      </c>
      <c r="UY3" t="s">
        <v>1774</v>
      </c>
      <c r="UZ3" t="s">
        <v>1531</v>
      </c>
      <c r="VA3" t="s">
        <v>2118</v>
      </c>
    </row>
    <row r="4" spans="1:573" x14ac:dyDescent="0.25">
      <c r="A4" t="s">
        <v>2077</v>
      </c>
      <c r="B4" t="s">
        <v>2125</v>
      </c>
      <c r="C4" t="s">
        <v>2125</v>
      </c>
      <c r="D4" t="s">
        <v>2125</v>
      </c>
      <c r="E4" t="s">
        <v>2125</v>
      </c>
      <c r="F4" t="s">
        <v>2125</v>
      </c>
      <c r="G4" t="s">
        <v>2126</v>
      </c>
      <c r="H4" t="s">
        <v>1148</v>
      </c>
      <c r="I4" t="s">
        <v>2127</v>
      </c>
      <c r="J4" t="s">
        <v>2128</v>
      </c>
      <c r="K4" t="s">
        <v>2129</v>
      </c>
      <c r="L4" t="s">
        <v>2130</v>
      </c>
      <c r="M4" t="s">
        <v>2131</v>
      </c>
      <c r="N4" t="s">
        <v>2132</v>
      </c>
      <c r="O4" t="s">
        <v>2133</v>
      </c>
      <c r="P4" t="s">
        <v>2134</v>
      </c>
      <c r="Q4" t="s">
        <v>2127</v>
      </c>
      <c r="R4" t="s">
        <v>2135</v>
      </c>
      <c r="S4" t="s">
        <v>1115</v>
      </c>
      <c r="T4" t="s">
        <v>2136</v>
      </c>
      <c r="U4" t="s">
        <v>2137</v>
      </c>
      <c r="V4" t="s">
        <v>2137</v>
      </c>
      <c r="W4" t="s">
        <v>2137</v>
      </c>
      <c r="X4" t="s">
        <v>2137</v>
      </c>
      <c r="Y4" t="s">
        <v>2137</v>
      </c>
      <c r="Z4" t="s">
        <v>1225</v>
      </c>
      <c r="AA4" t="s">
        <v>1647</v>
      </c>
      <c r="AB4" t="s">
        <v>2138</v>
      </c>
      <c r="AC4" t="s">
        <v>2139</v>
      </c>
      <c r="AD4" t="s">
        <v>2140</v>
      </c>
      <c r="AE4" t="s">
        <v>1115</v>
      </c>
      <c r="AF4" t="s">
        <v>2141</v>
      </c>
      <c r="AG4" t="s">
        <v>2142</v>
      </c>
      <c r="AH4" t="s">
        <v>1225</v>
      </c>
      <c r="AI4" t="s">
        <v>2143</v>
      </c>
      <c r="AJ4" t="s">
        <v>2144</v>
      </c>
      <c r="AK4" t="s">
        <v>2145</v>
      </c>
      <c r="AL4" t="s">
        <v>2146</v>
      </c>
      <c r="AM4" t="s">
        <v>2147</v>
      </c>
      <c r="AN4" t="s">
        <v>1115</v>
      </c>
      <c r="AO4" t="s">
        <v>2148</v>
      </c>
      <c r="AP4" t="s">
        <v>2135</v>
      </c>
      <c r="AQ4" t="s">
        <v>2149</v>
      </c>
      <c r="AR4" t="s">
        <v>1115</v>
      </c>
      <c r="AS4" t="s">
        <v>2150</v>
      </c>
      <c r="AT4" t="s">
        <v>1831</v>
      </c>
      <c r="AU4">
        <v>1</v>
      </c>
      <c r="AV4" t="s">
        <v>2151</v>
      </c>
      <c r="AW4" t="s">
        <v>2152</v>
      </c>
      <c r="AX4" t="s">
        <v>2153</v>
      </c>
      <c r="AY4" t="s">
        <v>2153</v>
      </c>
      <c r="AZ4" t="s">
        <v>2153</v>
      </c>
      <c r="BA4" t="s">
        <v>2153</v>
      </c>
      <c r="BB4" t="s">
        <v>2153</v>
      </c>
      <c r="BC4" t="s">
        <v>2154</v>
      </c>
      <c r="BD4" t="s">
        <v>2154</v>
      </c>
      <c r="BE4" t="s">
        <v>2154</v>
      </c>
      <c r="BF4" t="s">
        <v>2155</v>
      </c>
      <c r="BG4" t="s">
        <v>2156</v>
      </c>
      <c r="BH4" t="s">
        <v>1857</v>
      </c>
      <c r="BI4" t="s">
        <v>2157</v>
      </c>
      <c r="BJ4" t="s">
        <v>2158</v>
      </c>
      <c r="BK4" t="s">
        <v>2158</v>
      </c>
      <c r="BL4" t="s">
        <v>2158</v>
      </c>
      <c r="BM4" t="s">
        <v>1542</v>
      </c>
      <c r="BN4" t="s">
        <v>1560</v>
      </c>
      <c r="BO4" t="s">
        <v>1560</v>
      </c>
      <c r="BP4" t="s">
        <v>1560</v>
      </c>
      <c r="BQ4" t="s">
        <v>1560</v>
      </c>
      <c r="BR4" t="s">
        <v>1560</v>
      </c>
      <c r="BS4" t="s">
        <v>2159</v>
      </c>
      <c r="BT4" t="s">
        <v>2160</v>
      </c>
      <c r="BU4" t="s">
        <v>2161</v>
      </c>
      <c r="BV4" t="s">
        <v>2149</v>
      </c>
      <c r="BW4" t="s">
        <v>1115</v>
      </c>
      <c r="BX4" t="s">
        <v>2162</v>
      </c>
      <c r="BY4" t="s">
        <v>2163</v>
      </c>
      <c r="BZ4" t="s">
        <v>2164</v>
      </c>
      <c r="CA4" t="s">
        <v>2127</v>
      </c>
      <c r="CB4" t="s">
        <v>1115</v>
      </c>
      <c r="CC4" t="s">
        <v>2165</v>
      </c>
      <c r="CD4" t="s">
        <v>2165</v>
      </c>
      <c r="CE4" t="s">
        <v>2165</v>
      </c>
      <c r="CF4" t="s">
        <v>2165</v>
      </c>
      <c r="CG4" t="s">
        <v>2165</v>
      </c>
      <c r="CH4" t="s">
        <v>2140</v>
      </c>
      <c r="CI4" t="s">
        <v>2166</v>
      </c>
      <c r="CJ4" t="s">
        <v>2150</v>
      </c>
      <c r="CK4" t="s">
        <v>2167</v>
      </c>
      <c r="CL4" t="s">
        <v>2168</v>
      </c>
      <c r="CM4" t="s">
        <v>2169</v>
      </c>
      <c r="CN4" t="s">
        <v>1898</v>
      </c>
      <c r="CO4" t="s">
        <v>1115</v>
      </c>
      <c r="CP4" t="s">
        <v>2150</v>
      </c>
      <c r="CQ4" t="s">
        <v>2155</v>
      </c>
      <c r="CR4" t="s">
        <v>2170</v>
      </c>
      <c r="CS4" t="s">
        <v>1647</v>
      </c>
      <c r="CT4" t="s">
        <v>2149</v>
      </c>
      <c r="CU4" t="s">
        <v>2171</v>
      </c>
      <c r="CV4" t="s">
        <v>2172</v>
      </c>
      <c r="CW4" t="s">
        <v>1848</v>
      </c>
      <c r="CX4" t="s">
        <v>2173</v>
      </c>
      <c r="CY4" t="s">
        <v>2174</v>
      </c>
      <c r="CZ4" t="s">
        <v>2175</v>
      </c>
      <c r="DA4" t="s">
        <v>2176</v>
      </c>
      <c r="DB4" t="s">
        <v>2177</v>
      </c>
      <c r="DC4" t="s">
        <v>2177</v>
      </c>
      <c r="DD4" t="s">
        <v>2177</v>
      </c>
      <c r="DE4" t="s">
        <v>2177</v>
      </c>
      <c r="DF4" t="s">
        <v>2177</v>
      </c>
      <c r="DG4" t="s">
        <v>2178</v>
      </c>
      <c r="DH4" t="s">
        <v>1148</v>
      </c>
      <c r="DI4" t="s">
        <v>2127</v>
      </c>
      <c r="DJ4" t="s">
        <v>1761</v>
      </c>
      <c r="DK4" t="s">
        <v>2129</v>
      </c>
      <c r="DL4" t="s">
        <v>2179</v>
      </c>
      <c r="DM4" t="s">
        <v>2180</v>
      </c>
      <c r="DN4" t="s">
        <v>2132</v>
      </c>
      <c r="DO4" t="s">
        <v>2133</v>
      </c>
      <c r="DP4" t="s">
        <v>2134</v>
      </c>
      <c r="DQ4" t="s">
        <v>2127</v>
      </c>
      <c r="DR4" t="s">
        <v>2135</v>
      </c>
      <c r="DS4" t="s">
        <v>1115</v>
      </c>
      <c r="DT4" t="s">
        <v>2136</v>
      </c>
      <c r="DU4" t="s">
        <v>2181</v>
      </c>
      <c r="DV4" t="s">
        <v>2181</v>
      </c>
      <c r="DW4" t="s">
        <v>2181</v>
      </c>
      <c r="DX4" t="s">
        <v>2181</v>
      </c>
      <c r="DY4" t="s">
        <v>2181</v>
      </c>
      <c r="DZ4" t="s">
        <v>1225</v>
      </c>
      <c r="EA4" t="s">
        <v>1647</v>
      </c>
      <c r="EB4" t="s">
        <v>2138</v>
      </c>
      <c r="EC4" t="s">
        <v>2182</v>
      </c>
      <c r="ED4" t="s">
        <v>2140</v>
      </c>
      <c r="EE4" t="s">
        <v>1115</v>
      </c>
      <c r="EF4" t="s">
        <v>2141</v>
      </c>
      <c r="EG4" t="s">
        <v>1225</v>
      </c>
      <c r="EH4" t="s">
        <v>2142</v>
      </c>
      <c r="EI4" t="s">
        <v>2183</v>
      </c>
      <c r="EJ4" t="s">
        <v>2056</v>
      </c>
      <c r="EK4" t="s">
        <v>2145</v>
      </c>
      <c r="EL4" t="s">
        <v>2184</v>
      </c>
      <c r="EM4" t="s">
        <v>2147</v>
      </c>
      <c r="EN4" t="s">
        <v>1115</v>
      </c>
      <c r="EO4" t="s">
        <v>2185</v>
      </c>
      <c r="EP4" t="s">
        <v>2135</v>
      </c>
      <c r="EQ4" t="s">
        <v>2149</v>
      </c>
      <c r="ER4" t="s">
        <v>1115</v>
      </c>
      <c r="ES4" t="s">
        <v>2185</v>
      </c>
      <c r="ET4" t="s">
        <v>1831</v>
      </c>
      <c r="EU4">
        <v>1</v>
      </c>
      <c r="EV4" t="s">
        <v>2151</v>
      </c>
      <c r="EW4" t="s">
        <v>2186</v>
      </c>
      <c r="EX4" t="s">
        <v>2153</v>
      </c>
      <c r="EY4" t="s">
        <v>2153</v>
      </c>
      <c r="EZ4" t="s">
        <v>2153</v>
      </c>
      <c r="FA4" t="s">
        <v>2153</v>
      </c>
      <c r="FB4" t="s">
        <v>2153</v>
      </c>
      <c r="FC4" t="s">
        <v>2154</v>
      </c>
      <c r="FD4" t="s">
        <v>2154</v>
      </c>
      <c r="FE4" t="s">
        <v>2154</v>
      </c>
      <c r="FF4" t="s">
        <v>2187</v>
      </c>
      <c r="FG4" t="s">
        <v>2156</v>
      </c>
      <c r="FH4" t="s">
        <v>1857</v>
      </c>
      <c r="FI4" t="s">
        <v>2188</v>
      </c>
      <c r="FJ4" t="s">
        <v>2158</v>
      </c>
      <c r="FK4" t="s">
        <v>2158</v>
      </c>
      <c r="FL4" t="s">
        <v>2158</v>
      </c>
      <c r="FM4" t="s">
        <v>1542</v>
      </c>
      <c r="FN4" t="s">
        <v>2189</v>
      </c>
      <c r="FO4" t="s">
        <v>2189</v>
      </c>
      <c r="FP4" t="s">
        <v>2189</v>
      </c>
      <c r="FQ4" t="s">
        <v>2189</v>
      </c>
      <c r="FR4" t="s">
        <v>2189</v>
      </c>
      <c r="FS4" t="s">
        <v>2190</v>
      </c>
      <c r="FT4" t="s">
        <v>2160</v>
      </c>
      <c r="FU4" t="s">
        <v>2161</v>
      </c>
      <c r="FV4" t="s">
        <v>2149</v>
      </c>
      <c r="FW4" t="s">
        <v>1115</v>
      </c>
      <c r="FX4" t="s">
        <v>2162</v>
      </c>
      <c r="FY4" t="s">
        <v>2163</v>
      </c>
      <c r="FZ4" t="s">
        <v>2164</v>
      </c>
      <c r="GA4" t="s">
        <v>2127</v>
      </c>
      <c r="GB4" t="s">
        <v>1115</v>
      </c>
      <c r="GC4" t="s">
        <v>2165</v>
      </c>
      <c r="GD4" t="s">
        <v>2165</v>
      </c>
      <c r="GE4" t="s">
        <v>2165</v>
      </c>
      <c r="GF4" t="s">
        <v>2165</v>
      </c>
      <c r="GG4" t="s">
        <v>2165</v>
      </c>
      <c r="GH4" t="s">
        <v>2140</v>
      </c>
      <c r="GI4" t="s">
        <v>2166</v>
      </c>
      <c r="GJ4" t="s">
        <v>2185</v>
      </c>
      <c r="GK4" t="s">
        <v>2191</v>
      </c>
      <c r="GL4" t="s">
        <v>2168</v>
      </c>
      <c r="GM4" t="s">
        <v>2169</v>
      </c>
      <c r="GN4" t="s">
        <v>1898</v>
      </c>
      <c r="GO4" t="s">
        <v>1115</v>
      </c>
      <c r="GP4" t="s">
        <v>2185</v>
      </c>
      <c r="GQ4" t="s">
        <v>1567</v>
      </c>
      <c r="GR4" t="s">
        <v>2192</v>
      </c>
      <c r="GS4" t="s">
        <v>1647</v>
      </c>
      <c r="GT4" t="s">
        <v>2149</v>
      </c>
      <c r="GU4" t="s">
        <v>2193</v>
      </c>
      <c r="GV4" t="s">
        <v>2172</v>
      </c>
      <c r="GW4" t="s">
        <v>1848</v>
      </c>
      <c r="GX4" t="s">
        <v>2194</v>
      </c>
      <c r="GY4" t="s">
        <v>2174</v>
      </c>
      <c r="GZ4" t="s">
        <v>2175</v>
      </c>
      <c r="HA4" t="s">
        <v>2176</v>
      </c>
      <c r="HB4" t="s">
        <v>2177</v>
      </c>
      <c r="HC4" t="s">
        <v>2177</v>
      </c>
      <c r="HD4" t="s">
        <v>2177</v>
      </c>
      <c r="HE4" t="s">
        <v>2177</v>
      </c>
      <c r="HF4" t="s">
        <v>2177</v>
      </c>
      <c r="HG4" t="s">
        <v>2195</v>
      </c>
      <c r="HH4" t="s">
        <v>1162</v>
      </c>
      <c r="HI4" t="s">
        <v>2196</v>
      </c>
      <c r="HJ4" t="s">
        <v>1736</v>
      </c>
      <c r="HK4" t="s">
        <v>1761</v>
      </c>
      <c r="HL4" t="s">
        <v>2129</v>
      </c>
      <c r="HM4" t="s">
        <v>2179</v>
      </c>
      <c r="HN4" t="s">
        <v>2195</v>
      </c>
      <c r="HO4" t="s">
        <v>1693</v>
      </c>
      <c r="HP4" t="s">
        <v>2195</v>
      </c>
      <c r="HQ4" t="s">
        <v>2180</v>
      </c>
      <c r="HR4" t="s">
        <v>1943</v>
      </c>
      <c r="HS4" t="s">
        <v>2133</v>
      </c>
      <c r="HT4" t="s">
        <v>2197</v>
      </c>
      <c r="HU4" t="s">
        <v>2197</v>
      </c>
      <c r="HV4" t="s">
        <v>2197</v>
      </c>
      <c r="HW4" t="s">
        <v>2198</v>
      </c>
      <c r="HX4" t="s">
        <v>2199</v>
      </c>
      <c r="HY4" t="s">
        <v>1121</v>
      </c>
      <c r="HZ4" t="s">
        <v>1115</v>
      </c>
      <c r="IA4" t="s">
        <v>2136</v>
      </c>
      <c r="IB4" t="s">
        <v>2181</v>
      </c>
      <c r="IC4" t="s">
        <v>2181</v>
      </c>
      <c r="ID4" t="s">
        <v>2181</v>
      </c>
      <c r="IE4" t="s">
        <v>2181</v>
      </c>
      <c r="IF4" t="s">
        <v>2181</v>
      </c>
      <c r="IG4" t="s">
        <v>2195</v>
      </c>
      <c r="IH4" t="s">
        <v>1225</v>
      </c>
      <c r="II4" t="s">
        <v>1647</v>
      </c>
      <c r="IJ4" t="s">
        <v>2200</v>
      </c>
      <c r="IK4" t="s">
        <v>2201</v>
      </c>
      <c r="IL4" t="s">
        <v>2138</v>
      </c>
      <c r="IM4" t="s">
        <v>2195</v>
      </c>
      <c r="IN4" t="s">
        <v>2182</v>
      </c>
      <c r="IO4" t="s">
        <v>2140</v>
      </c>
      <c r="IP4" t="s">
        <v>2202</v>
      </c>
      <c r="IQ4" t="s">
        <v>1115</v>
      </c>
      <c r="IR4" t="s">
        <v>1522</v>
      </c>
      <c r="IS4" t="s">
        <v>2141</v>
      </c>
      <c r="IT4" t="s">
        <v>1225</v>
      </c>
      <c r="IU4" t="s">
        <v>2142</v>
      </c>
      <c r="IV4" t="s">
        <v>2183</v>
      </c>
      <c r="IW4" t="s">
        <v>2145</v>
      </c>
      <c r="IX4" t="s">
        <v>2184</v>
      </c>
      <c r="IY4" t="s">
        <v>2195</v>
      </c>
      <c r="IZ4" t="s">
        <v>2142</v>
      </c>
      <c r="JA4" t="s">
        <v>2147</v>
      </c>
      <c r="JB4" t="s">
        <v>1115</v>
      </c>
      <c r="JC4" t="s">
        <v>2185</v>
      </c>
      <c r="JD4" t="s">
        <v>2135</v>
      </c>
      <c r="JE4" t="s">
        <v>2149</v>
      </c>
      <c r="JF4" t="s">
        <v>1115</v>
      </c>
      <c r="JG4" t="s">
        <v>2185</v>
      </c>
      <c r="JH4" t="s">
        <v>1831</v>
      </c>
      <c r="JI4">
        <v>1</v>
      </c>
      <c r="JJ4" t="s">
        <v>2151</v>
      </c>
      <c r="JK4" t="s">
        <v>2186</v>
      </c>
      <c r="JL4" t="s">
        <v>2195</v>
      </c>
      <c r="JM4" t="s">
        <v>2203</v>
      </c>
      <c r="JN4" t="s">
        <v>2203</v>
      </c>
      <c r="JO4" t="s">
        <v>2203</v>
      </c>
      <c r="JP4" t="s">
        <v>2203</v>
      </c>
      <c r="JQ4" t="s">
        <v>2203</v>
      </c>
      <c r="JR4" t="s">
        <v>2142</v>
      </c>
      <c r="JS4" t="s">
        <v>2154</v>
      </c>
      <c r="JT4" t="s">
        <v>2154</v>
      </c>
      <c r="JU4" t="s">
        <v>2154</v>
      </c>
      <c r="JV4" t="s">
        <v>2187</v>
      </c>
      <c r="JW4" t="s">
        <v>2156</v>
      </c>
      <c r="JX4" t="s">
        <v>1857</v>
      </c>
      <c r="JY4" t="s">
        <v>2188</v>
      </c>
      <c r="JZ4" t="s">
        <v>2204</v>
      </c>
      <c r="KA4" t="s">
        <v>2204</v>
      </c>
      <c r="KB4" t="s">
        <v>2204</v>
      </c>
      <c r="KC4" t="s">
        <v>2178</v>
      </c>
      <c r="KD4" t="s">
        <v>2178</v>
      </c>
      <c r="KE4" t="s">
        <v>2178</v>
      </c>
      <c r="KF4" t="s">
        <v>2195</v>
      </c>
      <c r="KG4" t="s">
        <v>2189</v>
      </c>
      <c r="KH4" t="s">
        <v>2189</v>
      </c>
      <c r="KI4" t="s">
        <v>2189</v>
      </c>
      <c r="KJ4" t="s">
        <v>2189</v>
      </c>
      <c r="KK4" t="s">
        <v>2189</v>
      </c>
      <c r="KL4" t="s">
        <v>2160</v>
      </c>
      <c r="KM4" t="s">
        <v>2161</v>
      </c>
      <c r="KN4" t="s">
        <v>2149</v>
      </c>
      <c r="KO4" t="s">
        <v>1115</v>
      </c>
      <c r="KP4" t="s">
        <v>2162</v>
      </c>
      <c r="KQ4" t="s">
        <v>2163</v>
      </c>
      <c r="KR4" t="s">
        <v>2164</v>
      </c>
      <c r="KS4" t="s">
        <v>2200</v>
      </c>
      <c r="KT4" t="s">
        <v>1121</v>
      </c>
      <c r="KU4" t="s">
        <v>1115</v>
      </c>
      <c r="KV4" t="s">
        <v>2165</v>
      </c>
      <c r="KW4" t="s">
        <v>2165</v>
      </c>
      <c r="KX4" t="s">
        <v>2165</v>
      </c>
      <c r="KY4" t="s">
        <v>2165</v>
      </c>
      <c r="KZ4" t="s">
        <v>2165</v>
      </c>
      <c r="LA4" t="s">
        <v>2140</v>
      </c>
      <c r="LB4" t="s">
        <v>2166</v>
      </c>
      <c r="LC4" t="s">
        <v>2185</v>
      </c>
      <c r="LD4" t="s">
        <v>2168</v>
      </c>
      <c r="LE4" t="s">
        <v>2195</v>
      </c>
      <c r="LF4" t="s">
        <v>2142</v>
      </c>
      <c r="LG4" t="s">
        <v>1898</v>
      </c>
      <c r="LH4" t="s">
        <v>2169</v>
      </c>
      <c r="LI4" t="s">
        <v>1115</v>
      </c>
      <c r="LJ4" t="s">
        <v>2185</v>
      </c>
      <c r="LK4" t="s">
        <v>1567</v>
      </c>
      <c r="LL4" t="s">
        <v>2205</v>
      </c>
      <c r="LM4" t="s">
        <v>2195</v>
      </c>
      <c r="LN4" t="s">
        <v>2192</v>
      </c>
      <c r="LO4" t="s">
        <v>1647</v>
      </c>
      <c r="LP4" t="s">
        <v>2149</v>
      </c>
      <c r="LQ4" t="s">
        <v>2195</v>
      </c>
      <c r="LR4" t="s">
        <v>2193</v>
      </c>
      <c r="LS4" t="s">
        <v>2172</v>
      </c>
      <c r="LT4" t="s">
        <v>1848</v>
      </c>
      <c r="LU4" t="s">
        <v>2195</v>
      </c>
      <c r="LV4" t="s">
        <v>2194</v>
      </c>
      <c r="LW4" t="s">
        <v>2174</v>
      </c>
      <c r="LX4" t="s">
        <v>2142</v>
      </c>
      <c r="LY4" t="s">
        <v>2175</v>
      </c>
      <c r="LZ4" t="s">
        <v>2176</v>
      </c>
      <c r="MA4" t="s">
        <v>2196</v>
      </c>
      <c r="MB4" t="s">
        <v>1736</v>
      </c>
      <c r="MC4" t="s">
        <v>1761</v>
      </c>
      <c r="MD4" t="s">
        <v>2129</v>
      </c>
      <c r="ME4" t="s">
        <v>2195</v>
      </c>
      <c r="MF4" t="s">
        <v>1943</v>
      </c>
      <c r="MG4" t="s">
        <v>2198</v>
      </c>
      <c r="MH4" t="s">
        <v>1121</v>
      </c>
      <c r="MI4" t="s">
        <v>1225</v>
      </c>
      <c r="MJ4" t="s">
        <v>2200</v>
      </c>
      <c r="MK4" t="s">
        <v>2140</v>
      </c>
      <c r="ML4" t="s">
        <v>2141</v>
      </c>
      <c r="MM4" t="s">
        <v>2142</v>
      </c>
      <c r="MN4" t="s">
        <v>2183</v>
      </c>
      <c r="MO4" t="s">
        <v>2184</v>
      </c>
      <c r="MP4" t="s">
        <v>2195</v>
      </c>
      <c r="MQ4" t="s">
        <v>2142</v>
      </c>
      <c r="MR4" t="s">
        <v>2147</v>
      </c>
      <c r="MS4" t="s">
        <v>1115</v>
      </c>
      <c r="MT4" t="s">
        <v>2135</v>
      </c>
      <c r="MU4" t="s">
        <v>2149</v>
      </c>
      <c r="MV4" t="s">
        <v>2195</v>
      </c>
      <c r="MW4" t="s">
        <v>2142</v>
      </c>
      <c r="MX4" t="s">
        <v>2154</v>
      </c>
      <c r="MY4" t="s">
        <v>2154</v>
      </c>
      <c r="MZ4" t="s">
        <v>2154</v>
      </c>
      <c r="NA4" t="s">
        <v>2187</v>
      </c>
      <c r="NB4" t="s">
        <v>2156</v>
      </c>
      <c r="NC4" t="s">
        <v>2188</v>
      </c>
      <c r="ND4" t="s">
        <v>2204</v>
      </c>
      <c r="NE4" t="s">
        <v>2204</v>
      </c>
      <c r="NF4" t="s">
        <v>2204</v>
      </c>
      <c r="NG4" t="s">
        <v>2189</v>
      </c>
      <c r="NH4" t="s">
        <v>2189</v>
      </c>
      <c r="NI4" t="s">
        <v>2189</v>
      </c>
      <c r="NJ4" t="s">
        <v>2189</v>
      </c>
      <c r="NK4" t="s">
        <v>2189</v>
      </c>
      <c r="NL4" t="s">
        <v>2161</v>
      </c>
      <c r="NM4" t="s">
        <v>2162</v>
      </c>
      <c r="NN4" t="s">
        <v>2163</v>
      </c>
      <c r="NO4" t="s">
        <v>2164</v>
      </c>
      <c r="NP4" t="s">
        <v>1115</v>
      </c>
      <c r="NQ4" t="s">
        <v>2140</v>
      </c>
      <c r="NR4" t="s">
        <v>2168</v>
      </c>
      <c r="NS4" t="s">
        <v>2195</v>
      </c>
      <c r="NT4" t="s">
        <v>1115</v>
      </c>
      <c r="NU4" t="s">
        <v>2185</v>
      </c>
      <c r="NV4" t="s">
        <v>1567</v>
      </c>
      <c r="NW4" t="s">
        <v>2205</v>
      </c>
      <c r="NX4" t="s">
        <v>2206</v>
      </c>
      <c r="NY4" t="s">
        <v>2142</v>
      </c>
      <c r="NZ4" t="s">
        <v>2175</v>
      </c>
      <c r="OA4" t="s">
        <v>2177</v>
      </c>
      <c r="OB4" t="s">
        <v>2177</v>
      </c>
      <c r="OC4" t="s">
        <v>2177</v>
      </c>
      <c r="OD4" t="s">
        <v>2177</v>
      </c>
      <c r="OE4" t="s">
        <v>2177</v>
      </c>
      <c r="OF4" t="s">
        <v>2195</v>
      </c>
      <c r="OG4" t="s">
        <v>1162</v>
      </c>
      <c r="OH4" t="s">
        <v>2179</v>
      </c>
      <c r="OI4" t="s">
        <v>1693</v>
      </c>
      <c r="OJ4" t="s">
        <v>2195</v>
      </c>
      <c r="OK4" t="s">
        <v>2180</v>
      </c>
      <c r="OL4" t="s">
        <v>2133</v>
      </c>
      <c r="OM4" t="s">
        <v>2197</v>
      </c>
      <c r="ON4" t="s">
        <v>2197</v>
      </c>
      <c r="OO4" t="s">
        <v>2197</v>
      </c>
      <c r="OP4" t="s">
        <v>2199</v>
      </c>
      <c r="OQ4" t="s">
        <v>1115</v>
      </c>
      <c r="OR4" t="s">
        <v>2136</v>
      </c>
      <c r="OS4" t="s">
        <v>2181</v>
      </c>
      <c r="OT4" t="s">
        <v>2181</v>
      </c>
      <c r="OU4" t="s">
        <v>2181</v>
      </c>
      <c r="OV4" t="s">
        <v>2181</v>
      </c>
      <c r="OW4" t="s">
        <v>2181</v>
      </c>
      <c r="OX4" t="s">
        <v>2195</v>
      </c>
      <c r="OY4" t="s">
        <v>1647</v>
      </c>
      <c r="OZ4" t="s">
        <v>2138</v>
      </c>
      <c r="PA4" t="s">
        <v>2201</v>
      </c>
      <c r="PB4" t="s">
        <v>2195</v>
      </c>
      <c r="PC4" t="s">
        <v>2182</v>
      </c>
      <c r="PD4" t="s">
        <v>2207</v>
      </c>
      <c r="PE4" t="s">
        <v>1115</v>
      </c>
      <c r="PF4" t="s">
        <v>1522</v>
      </c>
      <c r="PG4" t="s">
        <v>1225</v>
      </c>
      <c r="PH4" t="s">
        <v>2145</v>
      </c>
      <c r="PI4" t="s">
        <v>2185</v>
      </c>
      <c r="PJ4" t="s">
        <v>1115</v>
      </c>
      <c r="PK4" t="s">
        <v>2185</v>
      </c>
      <c r="PL4" t="s">
        <v>1831</v>
      </c>
      <c r="PM4">
        <v>1</v>
      </c>
      <c r="PN4" t="s">
        <v>2151</v>
      </c>
      <c r="PO4" t="s">
        <v>2186</v>
      </c>
      <c r="PP4" t="s">
        <v>2203</v>
      </c>
      <c r="PQ4" t="s">
        <v>2203</v>
      </c>
      <c r="PR4" t="s">
        <v>2203</v>
      </c>
      <c r="PS4" t="s">
        <v>2203</v>
      </c>
      <c r="PT4" t="s">
        <v>2203</v>
      </c>
      <c r="PU4" t="s">
        <v>1857</v>
      </c>
      <c r="PV4" t="s">
        <v>2178</v>
      </c>
      <c r="PW4" t="s">
        <v>2178</v>
      </c>
      <c r="PX4" t="s">
        <v>2178</v>
      </c>
      <c r="PY4" t="s">
        <v>2195</v>
      </c>
      <c r="PZ4" t="s">
        <v>2160</v>
      </c>
      <c r="QA4" t="s">
        <v>2149</v>
      </c>
      <c r="QB4" t="s">
        <v>1115</v>
      </c>
      <c r="QC4" t="s">
        <v>2200</v>
      </c>
      <c r="QD4" t="s">
        <v>1121</v>
      </c>
      <c r="QE4" t="s">
        <v>2165</v>
      </c>
      <c r="QF4" t="s">
        <v>2165</v>
      </c>
      <c r="QG4" t="s">
        <v>2165</v>
      </c>
      <c r="QH4" t="s">
        <v>2165</v>
      </c>
      <c r="QI4" t="s">
        <v>2165</v>
      </c>
      <c r="QJ4" t="s">
        <v>2166</v>
      </c>
      <c r="QK4" t="s">
        <v>2185</v>
      </c>
      <c r="QL4" t="s">
        <v>2142</v>
      </c>
      <c r="QM4" t="s">
        <v>2169</v>
      </c>
      <c r="QN4" t="s">
        <v>1898</v>
      </c>
      <c r="QO4" t="s">
        <v>2195</v>
      </c>
      <c r="QP4" t="s">
        <v>2192</v>
      </c>
      <c r="QQ4" t="s">
        <v>1647</v>
      </c>
      <c r="QR4" t="s">
        <v>2149</v>
      </c>
      <c r="QS4" t="s">
        <v>2195</v>
      </c>
      <c r="QT4" t="s">
        <v>2193</v>
      </c>
      <c r="QU4" t="s">
        <v>2172</v>
      </c>
      <c r="QV4" t="s">
        <v>1848</v>
      </c>
      <c r="QW4" t="s">
        <v>2195</v>
      </c>
      <c r="QX4" t="s">
        <v>2194</v>
      </c>
      <c r="QY4" t="s">
        <v>2174</v>
      </c>
      <c r="QZ4" t="s">
        <v>2176</v>
      </c>
      <c r="RA4" t="s">
        <v>2177</v>
      </c>
      <c r="RB4" t="s">
        <v>2177</v>
      </c>
      <c r="RC4" t="s">
        <v>2177</v>
      </c>
      <c r="RD4" t="s">
        <v>2177</v>
      </c>
      <c r="RE4" t="s">
        <v>2177</v>
      </c>
      <c r="RF4" t="s">
        <v>1162</v>
      </c>
      <c r="RG4" t="s">
        <v>1761</v>
      </c>
      <c r="RH4" t="s">
        <v>2129</v>
      </c>
      <c r="RI4" t="s">
        <v>2179</v>
      </c>
      <c r="RJ4" t="s">
        <v>2180</v>
      </c>
      <c r="RK4" t="s">
        <v>1943</v>
      </c>
      <c r="RL4" t="s">
        <v>2133</v>
      </c>
      <c r="RM4" t="s">
        <v>2197</v>
      </c>
      <c r="RN4" t="s">
        <v>2197</v>
      </c>
      <c r="RO4" t="s">
        <v>2197</v>
      </c>
      <c r="RP4" t="s">
        <v>2198</v>
      </c>
      <c r="RQ4" t="s">
        <v>1121</v>
      </c>
      <c r="RR4" t="s">
        <v>2199</v>
      </c>
      <c r="RS4" t="s">
        <v>1115</v>
      </c>
      <c r="RT4" t="s">
        <v>2136</v>
      </c>
      <c r="RU4" t="s">
        <v>2181</v>
      </c>
      <c r="RV4" t="s">
        <v>2181</v>
      </c>
      <c r="RW4" t="s">
        <v>2181</v>
      </c>
      <c r="RX4" t="s">
        <v>2181</v>
      </c>
      <c r="RY4" t="s">
        <v>2181</v>
      </c>
      <c r="RZ4" t="s">
        <v>1225</v>
      </c>
      <c r="SA4" t="s">
        <v>1647</v>
      </c>
      <c r="SB4" t="s">
        <v>2138</v>
      </c>
      <c r="SC4" t="s">
        <v>2182</v>
      </c>
      <c r="SD4" t="s">
        <v>2140</v>
      </c>
      <c r="SE4" t="s">
        <v>1115</v>
      </c>
      <c r="SF4" t="s">
        <v>1522</v>
      </c>
      <c r="SG4" t="s">
        <v>2141</v>
      </c>
      <c r="SH4" t="s">
        <v>1225</v>
      </c>
      <c r="SI4" t="s">
        <v>2142</v>
      </c>
      <c r="SJ4" t="s">
        <v>2183</v>
      </c>
      <c r="SK4" t="s">
        <v>2145</v>
      </c>
      <c r="SL4" t="s">
        <v>2184</v>
      </c>
      <c r="SM4" t="s">
        <v>2147</v>
      </c>
      <c r="SN4" t="s">
        <v>1115</v>
      </c>
      <c r="SO4" t="s">
        <v>2185</v>
      </c>
      <c r="SP4" t="s">
        <v>2135</v>
      </c>
      <c r="SQ4" t="s">
        <v>2149</v>
      </c>
      <c r="SR4" t="s">
        <v>1115</v>
      </c>
      <c r="SS4" t="s">
        <v>2185</v>
      </c>
      <c r="ST4" t="s">
        <v>1831</v>
      </c>
      <c r="SU4">
        <v>1</v>
      </c>
      <c r="SV4" t="s">
        <v>2151</v>
      </c>
      <c r="SW4" t="s">
        <v>2186</v>
      </c>
      <c r="SX4" t="s">
        <v>2203</v>
      </c>
      <c r="SY4" t="s">
        <v>2203</v>
      </c>
      <c r="SZ4" t="s">
        <v>2203</v>
      </c>
      <c r="TA4" t="s">
        <v>2203</v>
      </c>
      <c r="TB4" t="s">
        <v>2203</v>
      </c>
      <c r="TC4" t="s">
        <v>2154</v>
      </c>
      <c r="TD4" t="s">
        <v>2154</v>
      </c>
      <c r="TE4" t="s">
        <v>2154</v>
      </c>
      <c r="TF4" t="s">
        <v>2187</v>
      </c>
      <c r="TG4" t="s">
        <v>2156</v>
      </c>
      <c r="TH4" t="s">
        <v>1857</v>
      </c>
      <c r="TI4" t="s">
        <v>2188</v>
      </c>
      <c r="TJ4" t="s">
        <v>2204</v>
      </c>
      <c r="TK4" t="s">
        <v>2204</v>
      </c>
      <c r="TL4" t="s">
        <v>2204</v>
      </c>
      <c r="TM4" t="s">
        <v>2178</v>
      </c>
      <c r="TN4" t="s">
        <v>2178</v>
      </c>
      <c r="TO4" t="s">
        <v>2178</v>
      </c>
      <c r="TP4" t="s">
        <v>2189</v>
      </c>
      <c r="TQ4" t="s">
        <v>2189</v>
      </c>
      <c r="TR4" t="s">
        <v>2189</v>
      </c>
      <c r="TS4" t="s">
        <v>2189</v>
      </c>
      <c r="TT4" t="s">
        <v>2189</v>
      </c>
      <c r="TU4" t="s">
        <v>2160</v>
      </c>
      <c r="TV4" t="s">
        <v>2161</v>
      </c>
      <c r="TW4" t="s">
        <v>2149</v>
      </c>
      <c r="TX4" t="s">
        <v>1115</v>
      </c>
      <c r="TY4" t="s">
        <v>2162</v>
      </c>
      <c r="TZ4" t="s">
        <v>2163</v>
      </c>
      <c r="UA4" t="s">
        <v>2164</v>
      </c>
      <c r="UB4" t="s">
        <v>1121</v>
      </c>
      <c r="UC4" t="s">
        <v>1115</v>
      </c>
      <c r="UD4" t="s">
        <v>2165</v>
      </c>
      <c r="UE4" t="s">
        <v>2165</v>
      </c>
      <c r="UF4" t="s">
        <v>2165</v>
      </c>
      <c r="UG4" t="s">
        <v>2165</v>
      </c>
      <c r="UH4" t="s">
        <v>2165</v>
      </c>
      <c r="UI4" t="s">
        <v>2140</v>
      </c>
      <c r="UJ4" t="s">
        <v>2166</v>
      </c>
      <c r="UK4" t="s">
        <v>2185</v>
      </c>
      <c r="UL4" t="s">
        <v>2168</v>
      </c>
      <c r="UM4" t="s">
        <v>1898</v>
      </c>
      <c r="UN4" t="s">
        <v>2169</v>
      </c>
      <c r="UO4" t="s">
        <v>1115</v>
      </c>
      <c r="UP4" t="s">
        <v>2185</v>
      </c>
      <c r="UQ4" t="s">
        <v>1567</v>
      </c>
      <c r="UR4" t="s">
        <v>2192</v>
      </c>
      <c r="US4" t="s">
        <v>1647</v>
      </c>
      <c r="UT4" t="s">
        <v>2149</v>
      </c>
      <c r="UU4" t="s">
        <v>2193</v>
      </c>
      <c r="UV4" t="s">
        <v>2172</v>
      </c>
      <c r="UW4" t="s">
        <v>1848</v>
      </c>
      <c r="UX4" t="s">
        <v>2194</v>
      </c>
      <c r="UY4" t="s">
        <v>2174</v>
      </c>
      <c r="UZ4" t="s">
        <v>2175</v>
      </c>
      <c r="VA4" t="s">
        <v>2176</v>
      </c>
    </row>
    <row r="5" spans="1:573" x14ac:dyDescent="0.25">
      <c r="A5" t="s">
        <v>2078</v>
      </c>
      <c r="B5" t="s">
        <v>2208</v>
      </c>
      <c r="C5" t="s">
        <v>2208</v>
      </c>
      <c r="D5" t="s">
        <v>2208</v>
      </c>
      <c r="E5" t="s">
        <v>2208</v>
      </c>
      <c r="F5" t="s">
        <v>2208</v>
      </c>
      <c r="G5" t="s">
        <v>2209</v>
      </c>
      <c r="H5" t="s">
        <v>1162</v>
      </c>
      <c r="I5" t="s">
        <v>2210</v>
      </c>
      <c r="J5" t="s">
        <v>2211</v>
      </c>
      <c r="K5" t="s">
        <v>2212</v>
      </c>
      <c r="L5" t="s">
        <v>2213</v>
      </c>
      <c r="M5" t="s">
        <v>2214</v>
      </c>
      <c r="N5" t="s">
        <v>1943</v>
      </c>
      <c r="O5" t="s">
        <v>1403</v>
      </c>
      <c r="P5" t="s">
        <v>2215</v>
      </c>
      <c r="Q5" t="s">
        <v>2210</v>
      </c>
      <c r="R5" t="s">
        <v>2216</v>
      </c>
      <c r="S5" t="s">
        <v>2217</v>
      </c>
      <c r="T5" t="s">
        <v>2218</v>
      </c>
      <c r="U5" t="s">
        <v>2219</v>
      </c>
      <c r="V5" t="s">
        <v>2219</v>
      </c>
      <c r="W5" t="s">
        <v>2219</v>
      </c>
      <c r="X5" t="s">
        <v>2219</v>
      </c>
      <c r="Y5" t="s">
        <v>2219</v>
      </c>
      <c r="Z5" t="s">
        <v>1114</v>
      </c>
      <c r="AA5" t="s">
        <v>2220</v>
      </c>
      <c r="AB5" t="s">
        <v>1683</v>
      </c>
      <c r="AC5" t="s">
        <v>2221</v>
      </c>
      <c r="AD5" t="s">
        <v>2222</v>
      </c>
      <c r="AE5" t="s">
        <v>2217</v>
      </c>
      <c r="AF5" t="s">
        <v>2223</v>
      </c>
      <c r="AG5" t="s">
        <v>2224</v>
      </c>
      <c r="AH5" t="s">
        <v>1114</v>
      </c>
      <c r="AI5" t="s">
        <v>2225</v>
      </c>
      <c r="AJ5" t="s">
        <v>2226</v>
      </c>
      <c r="AK5" t="s">
        <v>2227</v>
      </c>
      <c r="AL5" t="s">
        <v>2228</v>
      </c>
      <c r="AM5" t="s">
        <v>2229</v>
      </c>
      <c r="AN5" t="s">
        <v>2217</v>
      </c>
      <c r="AO5" t="s">
        <v>2230</v>
      </c>
      <c r="AP5" t="s">
        <v>2216</v>
      </c>
      <c r="AQ5" t="s">
        <v>1117</v>
      </c>
      <c r="AR5" t="s">
        <v>2217</v>
      </c>
      <c r="AS5" t="s">
        <v>2231</v>
      </c>
      <c r="AT5" t="s">
        <v>2232</v>
      </c>
      <c r="AU5">
        <v>2</v>
      </c>
      <c r="AV5" t="s">
        <v>1955</v>
      </c>
      <c r="AW5" t="s">
        <v>1489</v>
      </c>
      <c r="AX5" t="s">
        <v>2233</v>
      </c>
      <c r="AY5" t="s">
        <v>2233</v>
      </c>
      <c r="AZ5" t="s">
        <v>2233</v>
      </c>
      <c r="BA5" t="s">
        <v>2233</v>
      </c>
      <c r="BB5" t="s">
        <v>2233</v>
      </c>
      <c r="BC5" t="s">
        <v>2234</v>
      </c>
      <c r="BD5" t="s">
        <v>2234</v>
      </c>
      <c r="BE5" t="s">
        <v>2234</v>
      </c>
      <c r="BF5" t="s">
        <v>2187</v>
      </c>
      <c r="BI5" t="s">
        <v>2235</v>
      </c>
      <c r="BJ5" t="s">
        <v>2236</v>
      </c>
      <c r="BK5" t="s">
        <v>2236</v>
      </c>
      <c r="BL5" t="s">
        <v>2236</v>
      </c>
      <c r="BM5" t="s">
        <v>2237</v>
      </c>
      <c r="BN5" t="s">
        <v>2238</v>
      </c>
      <c r="BO5" t="s">
        <v>2238</v>
      </c>
      <c r="BP5" t="s">
        <v>2238</v>
      </c>
      <c r="BQ5" t="s">
        <v>2238</v>
      </c>
      <c r="BR5" t="s">
        <v>2238</v>
      </c>
      <c r="BS5" t="s">
        <v>2239</v>
      </c>
      <c r="BT5" t="s">
        <v>2240</v>
      </c>
      <c r="BU5" t="s">
        <v>2241</v>
      </c>
      <c r="BV5" t="s">
        <v>1117</v>
      </c>
      <c r="BW5" t="s">
        <v>2217</v>
      </c>
      <c r="BX5" t="s">
        <v>2242</v>
      </c>
      <c r="BZ5" t="s">
        <v>2243</v>
      </c>
      <c r="CA5" t="s">
        <v>2210</v>
      </c>
      <c r="CB5" t="s">
        <v>2217</v>
      </c>
      <c r="CC5" t="s">
        <v>2244</v>
      </c>
      <c r="CD5" t="s">
        <v>2244</v>
      </c>
      <c r="CE5" t="s">
        <v>2244</v>
      </c>
      <c r="CF5" t="s">
        <v>2244</v>
      </c>
      <c r="CG5" t="s">
        <v>2244</v>
      </c>
      <c r="CH5" t="s">
        <v>2222</v>
      </c>
      <c r="CJ5" t="s">
        <v>2231</v>
      </c>
      <c r="CK5" t="s">
        <v>2245</v>
      </c>
      <c r="CL5" t="s">
        <v>2246</v>
      </c>
      <c r="CM5" t="s">
        <v>2247</v>
      </c>
      <c r="CN5" t="s">
        <v>2248</v>
      </c>
      <c r="CO5" t="s">
        <v>2217</v>
      </c>
      <c r="CP5" t="s">
        <v>2231</v>
      </c>
      <c r="CQ5" t="s">
        <v>1567</v>
      </c>
      <c r="CR5" t="s">
        <v>2249</v>
      </c>
      <c r="CS5" t="s">
        <v>2220</v>
      </c>
      <c r="CT5" t="s">
        <v>1117</v>
      </c>
      <c r="CU5" t="s">
        <v>2250</v>
      </c>
      <c r="CV5" t="s">
        <v>2251</v>
      </c>
      <c r="CX5" t="s">
        <v>2252</v>
      </c>
      <c r="CY5" t="s">
        <v>2253</v>
      </c>
      <c r="CZ5" t="s">
        <v>2254</v>
      </c>
      <c r="DA5" t="s">
        <v>2255</v>
      </c>
      <c r="DB5" t="s">
        <v>2256</v>
      </c>
      <c r="DC5" t="s">
        <v>2256</v>
      </c>
      <c r="DD5" t="s">
        <v>2256</v>
      </c>
      <c r="DE5" t="s">
        <v>2256</v>
      </c>
      <c r="DF5" t="s">
        <v>2256</v>
      </c>
      <c r="DG5" t="s">
        <v>2257</v>
      </c>
      <c r="DH5" t="s">
        <v>1162</v>
      </c>
      <c r="DI5" t="s">
        <v>2210</v>
      </c>
      <c r="DJ5" t="s">
        <v>2258</v>
      </c>
      <c r="DK5" t="s">
        <v>2212</v>
      </c>
      <c r="DL5" t="s">
        <v>2259</v>
      </c>
      <c r="DM5" t="s">
        <v>2260</v>
      </c>
      <c r="DN5" t="s">
        <v>1943</v>
      </c>
      <c r="DO5" t="s">
        <v>1403</v>
      </c>
      <c r="DP5" t="s">
        <v>2215</v>
      </c>
      <c r="DQ5" t="s">
        <v>2210</v>
      </c>
      <c r="DR5" t="s">
        <v>2261</v>
      </c>
      <c r="DS5" t="s">
        <v>2217</v>
      </c>
      <c r="DT5" t="s">
        <v>2218</v>
      </c>
      <c r="DU5" t="s">
        <v>2262</v>
      </c>
      <c r="DV5" t="s">
        <v>2262</v>
      </c>
      <c r="DW5" t="s">
        <v>2262</v>
      </c>
      <c r="DX5" t="s">
        <v>2262</v>
      </c>
      <c r="DY5" t="s">
        <v>2262</v>
      </c>
      <c r="DZ5" t="s">
        <v>1114</v>
      </c>
      <c r="EA5" t="s">
        <v>2220</v>
      </c>
      <c r="EB5" t="s">
        <v>1683</v>
      </c>
      <c r="EC5" t="s">
        <v>2263</v>
      </c>
      <c r="ED5" t="s">
        <v>2222</v>
      </c>
      <c r="EE5" t="s">
        <v>2217</v>
      </c>
      <c r="EF5" t="s">
        <v>2223</v>
      </c>
      <c r="EG5" t="s">
        <v>1114</v>
      </c>
      <c r="EH5" t="s">
        <v>2224</v>
      </c>
      <c r="EI5" t="s">
        <v>2264</v>
      </c>
      <c r="EJ5" t="s">
        <v>2226</v>
      </c>
      <c r="EK5" t="s">
        <v>2265</v>
      </c>
      <c r="EL5" t="s">
        <v>2228</v>
      </c>
      <c r="EM5" t="s">
        <v>2229</v>
      </c>
      <c r="EN5" t="s">
        <v>2217</v>
      </c>
      <c r="EO5" t="s">
        <v>2266</v>
      </c>
      <c r="EP5" t="s">
        <v>2267</v>
      </c>
      <c r="EQ5" t="s">
        <v>1117</v>
      </c>
      <c r="ER5" t="s">
        <v>2217</v>
      </c>
      <c r="ES5" t="s">
        <v>2268</v>
      </c>
      <c r="ET5" t="s">
        <v>2232</v>
      </c>
      <c r="EU5">
        <v>2</v>
      </c>
      <c r="EV5" t="s">
        <v>1955</v>
      </c>
      <c r="EW5" t="s">
        <v>2152</v>
      </c>
      <c r="EX5" t="s">
        <v>2233</v>
      </c>
      <c r="EY5" t="s">
        <v>2233</v>
      </c>
      <c r="EZ5" t="s">
        <v>2233</v>
      </c>
      <c r="FA5" t="s">
        <v>2233</v>
      </c>
      <c r="FB5" t="s">
        <v>2233</v>
      </c>
      <c r="FC5" t="s">
        <v>2269</v>
      </c>
      <c r="FD5" t="s">
        <v>2269</v>
      </c>
      <c r="FE5" t="s">
        <v>2269</v>
      </c>
      <c r="FF5" t="s">
        <v>2270</v>
      </c>
      <c r="FI5" t="s">
        <v>2271</v>
      </c>
      <c r="FJ5" t="s">
        <v>2236</v>
      </c>
      <c r="FK5" t="s">
        <v>2236</v>
      </c>
      <c r="FL5" t="s">
        <v>2236</v>
      </c>
      <c r="FM5" t="s">
        <v>2272</v>
      </c>
      <c r="FN5" t="s">
        <v>1560</v>
      </c>
      <c r="FO5" t="s">
        <v>1560</v>
      </c>
      <c r="FP5" t="s">
        <v>1560</v>
      </c>
      <c r="FQ5" t="s">
        <v>1560</v>
      </c>
      <c r="FR5" t="s">
        <v>1560</v>
      </c>
      <c r="FS5" t="s">
        <v>2159</v>
      </c>
      <c r="FT5" t="s">
        <v>2240</v>
      </c>
      <c r="FU5" t="s">
        <v>2241</v>
      </c>
      <c r="FV5" t="s">
        <v>1117</v>
      </c>
      <c r="FW5" t="s">
        <v>2217</v>
      </c>
      <c r="FX5" t="s">
        <v>2242</v>
      </c>
      <c r="FZ5" t="s">
        <v>2243</v>
      </c>
      <c r="GA5" t="s">
        <v>2210</v>
      </c>
      <c r="GB5" t="s">
        <v>2217</v>
      </c>
      <c r="GC5" t="s">
        <v>2244</v>
      </c>
      <c r="GD5" t="s">
        <v>2244</v>
      </c>
      <c r="GE5" t="s">
        <v>2244</v>
      </c>
      <c r="GF5" t="s">
        <v>2244</v>
      </c>
      <c r="GG5" t="s">
        <v>2244</v>
      </c>
      <c r="GH5" t="s">
        <v>2222</v>
      </c>
      <c r="GJ5" t="s">
        <v>2268</v>
      </c>
      <c r="GK5" t="s">
        <v>2273</v>
      </c>
      <c r="GL5" t="s">
        <v>2246</v>
      </c>
      <c r="GM5" t="s">
        <v>2247</v>
      </c>
      <c r="GN5" t="s">
        <v>2248</v>
      </c>
      <c r="GO5" t="s">
        <v>2217</v>
      </c>
      <c r="GP5" t="s">
        <v>2268</v>
      </c>
      <c r="GQ5" t="s">
        <v>2274</v>
      </c>
      <c r="GR5" t="s">
        <v>2275</v>
      </c>
      <c r="GS5" t="s">
        <v>2220</v>
      </c>
      <c r="GT5" t="s">
        <v>1117</v>
      </c>
      <c r="GU5" t="s">
        <v>2276</v>
      </c>
      <c r="GV5" t="s">
        <v>2251</v>
      </c>
      <c r="GX5" t="s">
        <v>2277</v>
      </c>
      <c r="GY5" t="s">
        <v>2253</v>
      </c>
      <c r="GZ5" t="s">
        <v>2254</v>
      </c>
      <c r="HA5" t="s">
        <v>2255</v>
      </c>
      <c r="HB5" t="s">
        <v>2256</v>
      </c>
      <c r="HC5" t="s">
        <v>2256</v>
      </c>
      <c r="HD5" t="s">
        <v>2256</v>
      </c>
      <c r="HE5" t="s">
        <v>2256</v>
      </c>
      <c r="HF5" t="s">
        <v>2256</v>
      </c>
      <c r="HG5" t="s">
        <v>2278</v>
      </c>
      <c r="HH5" t="s">
        <v>1162</v>
      </c>
      <c r="HI5" t="s">
        <v>1764</v>
      </c>
      <c r="HJ5" t="s">
        <v>2279</v>
      </c>
      <c r="HK5" t="s">
        <v>2258</v>
      </c>
      <c r="HL5" t="s">
        <v>2212</v>
      </c>
      <c r="HM5" t="s">
        <v>2259</v>
      </c>
      <c r="HN5" t="s">
        <v>2278</v>
      </c>
      <c r="HO5" t="s">
        <v>2280</v>
      </c>
      <c r="HP5" t="s">
        <v>2278</v>
      </c>
      <c r="HQ5" t="s">
        <v>2260</v>
      </c>
      <c r="HR5" t="s">
        <v>2281</v>
      </c>
      <c r="HS5" t="s">
        <v>1403</v>
      </c>
      <c r="HT5" t="s">
        <v>2282</v>
      </c>
      <c r="HU5" t="s">
        <v>2282</v>
      </c>
      <c r="HV5" t="s">
        <v>2282</v>
      </c>
      <c r="HW5" t="s">
        <v>2215</v>
      </c>
      <c r="HX5" t="s">
        <v>2283</v>
      </c>
      <c r="HY5" t="s">
        <v>1199</v>
      </c>
      <c r="HZ5" t="s">
        <v>2217</v>
      </c>
      <c r="IA5" t="s">
        <v>2218</v>
      </c>
      <c r="IB5" t="s">
        <v>2262</v>
      </c>
      <c r="IC5" t="s">
        <v>2262</v>
      </c>
      <c r="ID5" t="s">
        <v>2262</v>
      </c>
      <c r="IE5" t="s">
        <v>2262</v>
      </c>
      <c r="IF5" t="s">
        <v>2262</v>
      </c>
      <c r="IG5" t="s">
        <v>2278</v>
      </c>
      <c r="IH5" t="s">
        <v>1114</v>
      </c>
      <c r="II5" t="s">
        <v>2220</v>
      </c>
      <c r="IJ5" t="s">
        <v>2284</v>
      </c>
      <c r="IK5" t="s">
        <v>2285</v>
      </c>
      <c r="IL5" t="s">
        <v>1683</v>
      </c>
      <c r="IM5" t="s">
        <v>2278</v>
      </c>
      <c r="IN5" t="s">
        <v>2263</v>
      </c>
      <c r="IO5" t="s">
        <v>2222</v>
      </c>
      <c r="IP5" t="s">
        <v>2286</v>
      </c>
      <c r="IQ5" t="s">
        <v>2217</v>
      </c>
      <c r="IR5" t="s">
        <v>2287</v>
      </c>
      <c r="IS5" t="s">
        <v>2223</v>
      </c>
      <c r="IT5" t="s">
        <v>1114</v>
      </c>
      <c r="IU5" t="s">
        <v>2224</v>
      </c>
      <c r="IV5" t="s">
        <v>2264</v>
      </c>
      <c r="IW5" t="s">
        <v>2265</v>
      </c>
      <c r="IX5" t="s">
        <v>2228</v>
      </c>
      <c r="IY5" t="s">
        <v>2278</v>
      </c>
      <c r="IZ5" t="s">
        <v>1714</v>
      </c>
      <c r="JA5" t="s">
        <v>2229</v>
      </c>
      <c r="JB5" t="s">
        <v>2217</v>
      </c>
      <c r="JC5" t="s">
        <v>2266</v>
      </c>
      <c r="JD5" t="s">
        <v>2267</v>
      </c>
      <c r="JE5" t="s">
        <v>1117</v>
      </c>
      <c r="JF5" t="s">
        <v>2217</v>
      </c>
      <c r="JG5" t="s">
        <v>2268</v>
      </c>
      <c r="JH5" t="s">
        <v>2232</v>
      </c>
      <c r="JI5">
        <v>2</v>
      </c>
      <c r="JJ5" t="s">
        <v>1955</v>
      </c>
      <c r="JK5" t="s">
        <v>2152</v>
      </c>
      <c r="JL5" t="s">
        <v>2278</v>
      </c>
      <c r="JM5" t="s">
        <v>2288</v>
      </c>
      <c r="JN5" t="s">
        <v>2288</v>
      </c>
      <c r="JO5" t="s">
        <v>2288</v>
      </c>
      <c r="JP5" t="s">
        <v>2288</v>
      </c>
      <c r="JQ5" t="s">
        <v>2288</v>
      </c>
      <c r="JR5" t="s">
        <v>1714</v>
      </c>
      <c r="JS5" t="s">
        <v>2269</v>
      </c>
      <c r="JT5" t="s">
        <v>2269</v>
      </c>
      <c r="JU5" t="s">
        <v>2269</v>
      </c>
      <c r="JV5" t="s">
        <v>2270</v>
      </c>
      <c r="JY5" t="s">
        <v>2271</v>
      </c>
      <c r="JZ5" t="s">
        <v>2289</v>
      </c>
      <c r="KA5" t="s">
        <v>2289</v>
      </c>
      <c r="KB5" t="s">
        <v>2289</v>
      </c>
      <c r="KC5" t="s">
        <v>2290</v>
      </c>
      <c r="KD5" t="s">
        <v>2290</v>
      </c>
      <c r="KE5" t="s">
        <v>2290</v>
      </c>
      <c r="KF5" t="s">
        <v>2278</v>
      </c>
      <c r="KG5" t="s">
        <v>1560</v>
      </c>
      <c r="KH5" t="s">
        <v>1560</v>
      </c>
      <c r="KI5" t="s">
        <v>1560</v>
      </c>
      <c r="KJ5" t="s">
        <v>1560</v>
      </c>
      <c r="KK5" t="s">
        <v>1560</v>
      </c>
      <c r="KL5" t="s">
        <v>2240</v>
      </c>
      <c r="KM5" t="s">
        <v>2241</v>
      </c>
      <c r="KN5" t="s">
        <v>1117</v>
      </c>
      <c r="KO5" t="s">
        <v>2217</v>
      </c>
      <c r="KP5" t="s">
        <v>2242</v>
      </c>
      <c r="KR5" t="s">
        <v>2243</v>
      </c>
      <c r="KS5" t="s">
        <v>2284</v>
      </c>
      <c r="KT5" t="s">
        <v>1199</v>
      </c>
      <c r="KU5" t="s">
        <v>2217</v>
      </c>
      <c r="KV5" t="s">
        <v>2244</v>
      </c>
      <c r="KW5" t="s">
        <v>2244</v>
      </c>
      <c r="KX5" t="s">
        <v>2244</v>
      </c>
      <c r="KY5" t="s">
        <v>2244</v>
      </c>
      <c r="KZ5" t="s">
        <v>2244</v>
      </c>
      <c r="LA5" t="s">
        <v>2222</v>
      </c>
      <c r="LC5" t="s">
        <v>2268</v>
      </c>
      <c r="LD5" t="s">
        <v>2246</v>
      </c>
      <c r="LE5" t="s">
        <v>2278</v>
      </c>
      <c r="LF5" t="s">
        <v>1714</v>
      </c>
      <c r="LG5" t="s">
        <v>2248</v>
      </c>
      <c r="LH5" t="s">
        <v>2247</v>
      </c>
      <c r="LI5" t="s">
        <v>2217</v>
      </c>
      <c r="LJ5" t="s">
        <v>2268</v>
      </c>
      <c r="LK5" t="s">
        <v>2274</v>
      </c>
      <c r="LL5" t="s">
        <v>2291</v>
      </c>
      <c r="LM5" t="s">
        <v>2278</v>
      </c>
      <c r="LN5" t="s">
        <v>2275</v>
      </c>
      <c r="LO5" t="s">
        <v>2220</v>
      </c>
      <c r="LP5" t="s">
        <v>1117</v>
      </c>
      <c r="LQ5" t="s">
        <v>2278</v>
      </c>
      <c r="LR5" t="s">
        <v>2276</v>
      </c>
      <c r="LS5" t="s">
        <v>2251</v>
      </c>
      <c r="LU5" t="s">
        <v>2278</v>
      </c>
      <c r="LV5" t="s">
        <v>2277</v>
      </c>
      <c r="LW5" t="s">
        <v>2253</v>
      </c>
      <c r="LX5" t="s">
        <v>1758</v>
      </c>
      <c r="LY5" t="s">
        <v>2254</v>
      </c>
      <c r="LZ5" t="s">
        <v>2255</v>
      </c>
      <c r="MA5" t="s">
        <v>1764</v>
      </c>
      <c r="MB5" t="s">
        <v>2279</v>
      </c>
      <c r="MC5" t="s">
        <v>2258</v>
      </c>
      <c r="MD5" t="s">
        <v>2212</v>
      </c>
      <c r="ME5" t="s">
        <v>2278</v>
      </c>
      <c r="MF5" t="s">
        <v>2281</v>
      </c>
      <c r="MG5" t="s">
        <v>2215</v>
      </c>
      <c r="MH5" t="s">
        <v>1199</v>
      </c>
      <c r="MI5" t="s">
        <v>1114</v>
      </c>
      <c r="MJ5" t="s">
        <v>2284</v>
      </c>
      <c r="MK5" t="s">
        <v>2222</v>
      </c>
      <c r="ML5" t="s">
        <v>2223</v>
      </c>
      <c r="MM5" t="s">
        <v>2224</v>
      </c>
      <c r="MN5" t="s">
        <v>2264</v>
      </c>
      <c r="MO5" t="s">
        <v>2228</v>
      </c>
      <c r="MP5" t="s">
        <v>2278</v>
      </c>
      <c r="MQ5" t="s">
        <v>1714</v>
      </c>
      <c r="MR5" t="s">
        <v>2229</v>
      </c>
      <c r="MS5" t="s">
        <v>2217</v>
      </c>
      <c r="MT5" t="s">
        <v>2267</v>
      </c>
      <c r="MU5" t="s">
        <v>1117</v>
      </c>
      <c r="MV5" t="s">
        <v>2278</v>
      </c>
      <c r="MW5" t="s">
        <v>1714</v>
      </c>
      <c r="MX5" t="s">
        <v>2269</v>
      </c>
      <c r="MY5" t="s">
        <v>2269</v>
      </c>
      <c r="MZ5" t="s">
        <v>2269</v>
      </c>
      <c r="NA5" t="s">
        <v>2270</v>
      </c>
      <c r="NC5" t="s">
        <v>2271</v>
      </c>
      <c r="ND5" t="s">
        <v>2289</v>
      </c>
      <c r="NE5" t="s">
        <v>2289</v>
      </c>
      <c r="NF5" t="s">
        <v>2289</v>
      </c>
      <c r="NG5" t="s">
        <v>1560</v>
      </c>
      <c r="NH5" t="s">
        <v>1560</v>
      </c>
      <c r="NI5" t="s">
        <v>1560</v>
      </c>
      <c r="NJ5" t="s">
        <v>1560</v>
      </c>
      <c r="NK5" t="s">
        <v>1560</v>
      </c>
      <c r="NL5" t="s">
        <v>2241</v>
      </c>
      <c r="NM5" t="s">
        <v>2242</v>
      </c>
      <c r="NO5" t="s">
        <v>2243</v>
      </c>
      <c r="NP5" t="s">
        <v>2217</v>
      </c>
      <c r="NQ5" t="s">
        <v>2222</v>
      </c>
      <c r="NR5" t="s">
        <v>2246</v>
      </c>
      <c r="NS5" t="s">
        <v>2278</v>
      </c>
      <c r="NT5" t="s">
        <v>2217</v>
      </c>
      <c r="NU5" t="s">
        <v>2268</v>
      </c>
      <c r="NV5" t="s">
        <v>2274</v>
      </c>
      <c r="NW5" t="s">
        <v>2291</v>
      </c>
      <c r="NX5" t="s">
        <v>2292</v>
      </c>
      <c r="NY5" t="s">
        <v>1758</v>
      </c>
      <c r="NZ5" t="s">
        <v>2254</v>
      </c>
      <c r="OA5" t="s">
        <v>2256</v>
      </c>
      <c r="OB5" t="s">
        <v>2256</v>
      </c>
      <c r="OC5" t="s">
        <v>2256</v>
      </c>
      <c r="OD5" t="s">
        <v>2256</v>
      </c>
      <c r="OE5" t="s">
        <v>2256</v>
      </c>
      <c r="OF5" t="s">
        <v>2278</v>
      </c>
      <c r="OG5" t="s">
        <v>1162</v>
      </c>
      <c r="OH5" t="s">
        <v>2259</v>
      </c>
      <c r="OI5" t="s">
        <v>2280</v>
      </c>
      <c r="OJ5" t="s">
        <v>2278</v>
      </c>
      <c r="OK5" t="s">
        <v>2260</v>
      </c>
      <c r="OL5" t="s">
        <v>1403</v>
      </c>
      <c r="OM5" t="s">
        <v>2282</v>
      </c>
      <c r="ON5" t="s">
        <v>2282</v>
      </c>
      <c r="OO5" t="s">
        <v>2282</v>
      </c>
      <c r="OP5" t="s">
        <v>2283</v>
      </c>
      <c r="OQ5" t="s">
        <v>2217</v>
      </c>
      <c r="OR5" t="s">
        <v>2218</v>
      </c>
      <c r="OS5" t="s">
        <v>2262</v>
      </c>
      <c r="OT5" t="s">
        <v>2262</v>
      </c>
      <c r="OU5" t="s">
        <v>2262</v>
      </c>
      <c r="OV5" t="s">
        <v>2262</v>
      </c>
      <c r="OW5" t="s">
        <v>2262</v>
      </c>
      <c r="OX5" t="s">
        <v>2278</v>
      </c>
      <c r="OY5" t="s">
        <v>2220</v>
      </c>
      <c r="OZ5" t="s">
        <v>1683</v>
      </c>
      <c r="PA5" t="s">
        <v>2285</v>
      </c>
      <c r="PB5" t="s">
        <v>2278</v>
      </c>
      <c r="PC5" t="s">
        <v>2263</v>
      </c>
      <c r="PD5" t="s">
        <v>2293</v>
      </c>
      <c r="PE5" t="s">
        <v>2217</v>
      </c>
      <c r="PF5" t="s">
        <v>2287</v>
      </c>
      <c r="PG5" t="s">
        <v>1114</v>
      </c>
      <c r="PH5" t="s">
        <v>2265</v>
      </c>
      <c r="PI5" t="s">
        <v>2266</v>
      </c>
      <c r="PJ5" t="s">
        <v>2217</v>
      </c>
      <c r="PK5" t="s">
        <v>2268</v>
      </c>
      <c r="PL5" t="s">
        <v>2232</v>
      </c>
      <c r="PM5">
        <v>2</v>
      </c>
      <c r="PN5" t="s">
        <v>1955</v>
      </c>
      <c r="PO5" t="s">
        <v>2152</v>
      </c>
      <c r="PP5" t="s">
        <v>2288</v>
      </c>
      <c r="PQ5" t="s">
        <v>2288</v>
      </c>
      <c r="PR5" t="s">
        <v>2288</v>
      </c>
      <c r="PS5" t="s">
        <v>2288</v>
      </c>
      <c r="PT5" t="s">
        <v>2288</v>
      </c>
      <c r="PV5" t="s">
        <v>2290</v>
      </c>
      <c r="PW5" t="s">
        <v>2290</v>
      </c>
      <c r="PX5" t="s">
        <v>2290</v>
      </c>
      <c r="PY5" t="s">
        <v>2278</v>
      </c>
      <c r="PZ5" t="s">
        <v>2240</v>
      </c>
      <c r="QA5" t="s">
        <v>1117</v>
      </c>
      <c r="QB5" t="s">
        <v>2217</v>
      </c>
      <c r="QC5" t="s">
        <v>2284</v>
      </c>
      <c r="QD5" t="s">
        <v>1199</v>
      </c>
      <c r="QE5" t="s">
        <v>2244</v>
      </c>
      <c r="QF5" t="s">
        <v>2244</v>
      </c>
      <c r="QG5" t="s">
        <v>2244</v>
      </c>
      <c r="QH5" t="s">
        <v>2244</v>
      </c>
      <c r="QI5" t="s">
        <v>2244</v>
      </c>
      <c r="QK5" t="s">
        <v>2268</v>
      </c>
      <c r="QL5" t="s">
        <v>1714</v>
      </c>
      <c r="QM5" t="s">
        <v>2247</v>
      </c>
      <c r="QN5" t="s">
        <v>2248</v>
      </c>
      <c r="QO5" t="s">
        <v>2278</v>
      </c>
      <c r="QP5" t="s">
        <v>2275</v>
      </c>
      <c r="QQ5" t="s">
        <v>2220</v>
      </c>
      <c r="QR5" t="s">
        <v>1117</v>
      </c>
      <c r="QS5" t="s">
        <v>2278</v>
      </c>
      <c r="QT5" t="s">
        <v>2276</v>
      </c>
      <c r="QU5" t="s">
        <v>2251</v>
      </c>
      <c r="QW5" t="s">
        <v>2278</v>
      </c>
      <c r="QX5" t="s">
        <v>2277</v>
      </c>
      <c r="QY5" t="s">
        <v>2253</v>
      </c>
      <c r="QZ5" t="s">
        <v>2255</v>
      </c>
      <c r="RA5" t="s">
        <v>2256</v>
      </c>
      <c r="RB5" t="s">
        <v>2256</v>
      </c>
      <c r="RC5" t="s">
        <v>2256</v>
      </c>
      <c r="RD5" t="s">
        <v>2256</v>
      </c>
      <c r="RE5" t="s">
        <v>2256</v>
      </c>
      <c r="RF5" t="s">
        <v>1162</v>
      </c>
      <c r="RG5" t="s">
        <v>2258</v>
      </c>
      <c r="RH5" t="s">
        <v>2212</v>
      </c>
      <c r="RI5" t="s">
        <v>2259</v>
      </c>
      <c r="RJ5" t="s">
        <v>2260</v>
      </c>
      <c r="RK5" t="s">
        <v>2281</v>
      </c>
      <c r="RL5" t="s">
        <v>1403</v>
      </c>
      <c r="RM5" t="s">
        <v>2282</v>
      </c>
      <c r="RN5" t="s">
        <v>2282</v>
      </c>
      <c r="RO5" t="s">
        <v>2282</v>
      </c>
      <c r="RP5" t="s">
        <v>2215</v>
      </c>
      <c r="RQ5" t="s">
        <v>1199</v>
      </c>
      <c r="RR5" t="s">
        <v>2283</v>
      </c>
      <c r="RS5" t="s">
        <v>2217</v>
      </c>
      <c r="RT5" t="s">
        <v>2218</v>
      </c>
      <c r="RU5" t="s">
        <v>2262</v>
      </c>
      <c r="RV5" t="s">
        <v>2262</v>
      </c>
      <c r="RW5" t="s">
        <v>2262</v>
      </c>
      <c r="RX5" t="s">
        <v>2262</v>
      </c>
      <c r="RY5" t="s">
        <v>2262</v>
      </c>
      <c r="RZ5" t="s">
        <v>1114</v>
      </c>
      <c r="SA5" t="s">
        <v>2220</v>
      </c>
      <c r="SB5" t="s">
        <v>1683</v>
      </c>
      <c r="SC5" t="s">
        <v>2263</v>
      </c>
      <c r="SD5" t="s">
        <v>2222</v>
      </c>
      <c r="SE5" t="s">
        <v>2217</v>
      </c>
      <c r="SF5" t="s">
        <v>2287</v>
      </c>
      <c r="SG5" t="s">
        <v>2223</v>
      </c>
      <c r="SH5" t="s">
        <v>1114</v>
      </c>
      <c r="SI5" t="s">
        <v>2224</v>
      </c>
      <c r="SJ5" t="s">
        <v>2264</v>
      </c>
      <c r="SK5" t="s">
        <v>2265</v>
      </c>
      <c r="SL5" t="s">
        <v>2228</v>
      </c>
      <c r="SM5" t="s">
        <v>2229</v>
      </c>
      <c r="SN5" t="s">
        <v>2217</v>
      </c>
      <c r="SO5" t="s">
        <v>2266</v>
      </c>
      <c r="SP5" t="s">
        <v>2267</v>
      </c>
      <c r="SQ5" t="s">
        <v>1117</v>
      </c>
      <c r="SR5" t="s">
        <v>2217</v>
      </c>
      <c r="SS5" t="s">
        <v>2268</v>
      </c>
      <c r="ST5" t="s">
        <v>2232</v>
      </c>
      <c r="SU5">
        <v>2</v>
      </c>
      <c r="SV5" t="s">
        <v>1955</v>
      </c>
      <c r="SW5" t="s">
        <v>2152</v>
      </c>
      <c r="SX5" t="s">
        <v>2288</v>
      </c>
      <c r="SY5" t="s">
        <v>2288</v>
      </c>
      <c r="SZ5" t="s">
        <v>2288</v>
      </c>
      <c r="TA5" t="s">
        <v>2288</v>
      </c>
      <c r="TB5" t="s">
        <v>2288</v>
      </c>
      <c r="TC5" t="s">
        <v>2269</v>
      </c>
      <c r="TD5" t="s">
        <v>2269</v>
      </c>
      <c r="TE5" t="s">
        <v>2269</v>
      </c>
      <c r="TF5" t="s">
        <v>2270</v>
      </c>
      <c r="TI5" t="s">
        <v>2271</v>
      </c>
      <c r="TJ5" t="s">
        <v>2289</v>
      </c>
      <c r="TK5" t="s">
        <v>2289</v>
      </c>
      <c r="TL5" t="s">
        <v>2289</v>
      </c>
      <c r="TM5" t="s">
        <v>2290</v>
      </c>
      <c r="TN5" t="s">
        <v>2290</v>
      </c>
      <c r="TO5" t="s">
        <v>2290</v>
      </c>
      <c r="TP5" t="s">
        <v>1560</v>
      </c>
      <c r="TQ5" t="s">
        <v>1560</v>
      </c>
      <c r="TR5" t="s">
        <v>1560</v>
      </c>
      <c r="TS5" t="s">
        <v>1560</v>
      </c>
      <c r="TT5" t="s">
        <v>1560</v>
      </c>
      <c r="TU5" t="s">
        <v>2240</v>
      </c>
      <c r="TV5" t="s">
        <v>2241</v>
      </c>
      <c r="TW5" t="s">
        <v>1117</v>
      </c>
      <c r="TX5" t="s">
        <v>2217</v>
      </c>
      <c r="TY5" t="s">
        <v>2242</v>
      </c>
      <c r="UA5" t="s">
        <v>2243</v>
      </c>
      <c r="UB5" t="s">
        <v>1199</v>
      </c>
      <c r="UC5" t="s">
        <v>2217</v>
      </c>
      <c r="UD5" t="s">
        <v>2244</v>
      </c>
      <c r="UE5" t="s">
        <v>2244</v>
      </c>
      <c r="UF5" t="s">
        <v>2244</v>
      </c>
      <c r="UG5" t="s">
        <v>2244</v>
      </c>
      <c r="UH5" t="s">
        <v>2244</v>
      </c>
      <c r="UI5" t="s">
        <v>2222</v>
      </c>
      <c r="UK5" t="s">
        <v>2268</v>
      </c>
      <c r="UL5" t="s">
        <v>2246</v>
      </c>
      <c r="UM5" t="s">
        <v>2248</v>
      </c>
      <c r="UN5" t="s">
        <v>2247</v>
      </c>
      <c r="UO5" t="s">
        <v>2217</v>
      </c>
      <c r="UP5" t="s">
        <v>2268</v>
      </c>
      <c r="UQ5" t="s">
        <v>2274</v>
      </c>
      <c r="UR5" t="s">
        <v>2275</v>
      </c>
      <c r="US5" t="s">
        <v>2220</v>
      </c>
      <c r="UT5" t="s">
        <v>1117</v>
      </c>
      <c r="UU5" t="s">
        <v>2276</v>
      </c>
      <c r="UV5" t="s">
        <v>2251</v>
      </c>
      <c r="UX5" t="s">
        <v>2277</v>
      </c>
      <c r="UY5" t="s">
        <v>2253</v>
      </c>
      <c r="UZ5" t="s">
        <v>2254</v>
      </c>
      <c r="VA5" t="s">
        <v>2255</v>
      </c>
    </row>
    <row r="6" spans="1:573" x14ac:dyDescent="0.25">
      <c r="A6" t="s">
        <v>2079</v>
      </c>
      <c r="B6" t="s">
        <v>2294</v>
      </c>
      <c r="C6" t="s">
        <v>2294</v>
      </c>
      <c r="D6" t="s">
        <v>2294</v>
      </c>
      <c r="E6" t="s">
        <v>2294</v>
      </c>
      <c r="F6" t="s">
        <v>2294</v>
      </c>
      <c r="G6" t="s">
        <v>2295</v>
      </c>
      <c r="H6" t="s">
        <v>1162</v>
      </c>
      <c r="J6" t="s">
        <v>1761</v>
      </c>
      <c r="K6" t="s">
        <v>2296</v>
      </c>
      <c r="L6" t="s">
        <v>2297</v>
      </c>
      <c r="M6" t="s">
        <v>2298</v>
      </c>
      <c r="N6" t="s">
        <v>2281</v>
      </c>
      <c r="O6" t="s">
        <v>2299</v>
      </c>
      <c r="P6" t="s">
        <v>2300</v>
      </c>
      <c r="R6" t="s">
        <v>2267</v>
      </c>
      <c r="S6" t="s">
        <v>1843</v>
      </c>
      <c r="T6" t="s">
        <v>2004</v>
      </c>
      <c r="U6" t="s">
        <v>2181</v>
      </c>
      <c r="V6" t="s">
        <v>2181</v>
      </c>
      <c r="W6" t="s">
        <v>2181</v>
      </c>
      <c r="X6" t="s">
        <v>2181</v>
      </c>
      <c r="Y6" t="s">
        <v>2181</v>
      </c>
      <c r="AA6" t="s">
        <v>2076</v>
      </c>
      <c r="AB6" t="s">
        <v>2301</v>
      </c>
      <c r="AC6" t="s">
        <v>2302</v>
      </c>
      <c r="AD6" t="s">
        <v>2303</v>
      </c>
      <c r="AE6" t="s">
        <v>1843</v>
      </c>
      <c r="AF6" t="s">
        <v>2304</v>
      </c>
      <c r="AG6" t="s">
        <v>1714</v>
      </c>
      <c r="AI6" t="s">
        <v>1545</v>
      </c>
      <c r="AJ6" t="s">
        <v>2056</v>
      </c>
      <c r="AK6" t="s">
        <v>2305</v>
      </c>
      <c r="AL6" t="s">
        <v>2184</v>
      </c>
      <c r="AM6" t="s">
        <v>2306</v>
      </c>
      <c r="AN6" t="s">
        <v>1843</v>
      </c>
      <c r="AO6" t="s">
        <v>2307</v>
      </c>
      <c r="AP6" t="s">
        <v>2267</v>
      </c>
      <c r="AQ6" t="s">
        <v>1770</v>
      </c>
      <c r="AR6" t="s">
        <v>1843</v>
      </c>
      <c r="AS6" t="s">
        <v>2308</v>
      </c>
      <c r="AU6">
        <v>3</v>
      </c>
      <c r="AV6" t="s">
        <v>2309</v>
      </c>
      <c r="AW6" t="s">
        <v>2310</v>
      </c>
      <c r="AX6" t="s">
        <v>2311</v>
      </c>
      <c r="AY6" t="s">
        <v>2311</v>
      </c>
      <c r="AZ6" t="s">
        <v>2311</v>
      </c>
      <c r="BA6" t="s">
        <v>2311</v>
      </c>
      <c r="BB6" t="s">
        <v>2311</v>
      </c>
      <c r="BC6" t="s">
        <v>2312</v>
      </c>
      <c r="BD6" t="s">
        <v>2312</v>
      </c>
      <c r="BE6" t="s">
        <v>2312</v>
      </c>
      <c r="BF6" t="s">
        <v>2270</v>
      </c>
      <c r="BI6" t="s">
        <v>2313</v>
      </c>
      <c r="BJ6" t="s">
        <v>1924</v>
      </c>
      <c r="BK6" t="s">
        <v>1924</v>
      </c>
      <c r="BL6" t="s">
        <v>1924</v>
      </c>
      <c r="BM6" t="s">
        <v>2272</v>
      </c>
      <c r="BN6" t="s">
        <v>2314</v>
      </c>
      <c r="BO6" t="s">
        <v>2314</v>
      </c>
      <c r="BP6" t="s">
        <v>2314</v>
      </c>
      <c r="BQ6" t="s">
        <v>2314</v>
      </c>
      <c r="BR6" t="s">
        <v>2314</v>
      </c>
      <c r="BS6" t="s">
        <v>2315</v>
      </c>
      <c r="BT6" t="s">
        <v>2316</v>
      </c>
      <c r="BU6" t="s">
        <v>2317</v>
      </c>
      <c r="BV6" t="s">
        <v>1770</v>
      </c>
      <c r="BW6" t="s">
        <v>1843</v>
      </c>
      <c r="BX6" t="s">
        <v>2318</v>
      </c>
      <c r="CB6" t="s">
        <v>1843</v>
      </c>
      <c r="CC6" t="s">
        <v>2319</v>
      </c>
      <c r="CD6" t="s">
        <v>2319</v>
      </c>
      <c r="CE6" t="s">
        <v>2319</v>
      </c>
      <c r="CF6" t="s">
        <v>2319</v>
      </c>
      <c r="CG6" t="s">
        <v>2319</v>
      </c>
      <c r="CH6" t="s">
        <v>2303</v>
      </c>
      <c r="CJ6" t="s">
        <v>2308</v>
      </c>
      <c r="CK6" t="s">
        <v>2320</v>
      </c>
      <c r="CL6" t="s">
        <v>2321</v>
      </c>
      <c r="CN6" t="s">
        <v>2322</v>
      </c>
      <c r="CO6" t="s">
        <v>1843</v>
      </c>
      <c r="CP6" t="s">
        <v>2308</v>
      </c>
      <c r="CQ6" t="s">
        <v>2274</v>
      </c>
      <c r="CR6" t="s">
        <v>2323</v>
      </c>
      <c r="CS6" t="s">
        <v>2076</v>
      </c>
      <c r="CT6" t="s">
        <v>1770</v>
      </c>
      <c r="CU6" t="s">
        <v>2324</v>
      </c>
      <c r="CX6" t="s">
        <v>2325</v>
      </c>
      <c r="CZ6" t="s">
        <v>2326</v>
      </c>
      <c r="DA6" t="s">
        <v>2327</v>
      </c>
      <c r="DB6" t="s">
        <v>2328</v>
      </c>
      <c r="DC6" t="s">
        <v>2328</v>
      </c>
      <c r="DD6" t="s">
        <v>2328</v>
      </c>
      <c r="DE6" t="s">
        <v>2328</v>
      </c>
      <c r="DF6" t="s">
        <v>2328</v>
      </c>
      <c r="DG6" t="s">
        <v>2329</v>
      </c>
      <c r="DH6" t="s">
        <v>1162</v>
      </c>
      <c r="DJ6" t="s">
        <v>2128</v>
      </c>
      <c r="DK6" t="s">
        <v>2296</v>
      </c>
      <c r="DL6" t="s">
        <v>2330</v>
      </c>
      <c r="DM6" t="s">
        <v>2331</v>
      </c>
      <c r="DN6" t="s">
        <v>2281</v>
      </c>
      <c r="DO6" t="s">
        <v>2299</v>
      </c>
      <c r="DP6" t="s">
        <v>957</v>
      </c>
      <c r="DR6" t="s">
        <v>2267</v>
      </c>
      <c r="DS6" t="s">
        <v>1843</v>
      </c>
      <c r="DT6" t="s">
        <v>2004</v>
      </c>
      <c r="DU6" t="s">
        <v>2137</v>
      </c>
      <c r="DV6" t="s">
        <v>2137</v>
      </c>
      <c r="DW6" t="s">
        <v>2137</v>
      </c>
      <c r="DX6" t="s">
        <v>2137</v>
      </c>
      <c r="DY6" t="s">
        <v>2137</v>
      </c>
      <c r="EA6" t="s">
        <v>2076</v>
      </c>
      <c r="EB6" t="s">
        <v>2301</v>
      </c>
      <c r="EC6" t="s">
        <v>2332</v>
      </c>
      <c r="ED6" t="s">
        <v>2303</v>
      </c>
      <c r="EE6" t="s">
        <v>1843</v>
      </c>
      <c r="EF6" t="s">
        <v>2304</v>
      </c>
      <c r="EH6" t="s">
        <v>1714</v>
      </c>
      <c r="EI6" t="s">
        <v>2333</v>
      </c>
      <c r="EJ6" t="s">
        <v>2144</v>
      </c>
      <c r="EK6" t="s">
        <v>2227</v>
      </c>
      <c r="EL6" t="s">
        <v>2146</v>
      </c>
      <c r="EM6" t="s">
        <v>2306</v>
      </c>
      <c r="EN6" t="s">
        <v>1843</v>
      </c>
      <c r="EO6" t="s">
        <v>2334</v>
      </c>
      <c r="EP6" t="s">
        <v>2335</v>
      </c>
      <c r="EQ6" t="s">
        <v>1770</v>
      </c>
      <c r="ER6" t="s">
        <v>1843</v>
      </c>
      <c r="ES6" t="s">
        <v>2336</v>
      </c>
      <c r="EU6">
        <v>3</v>
      </c>
      <c r="EV6" t="s">
        <v>2309</v>
      </c>
      <c r="EW6" t="s">
        <v>1489</v>
      </c>
      <c r="EX6" t="s">
        <v>2311</v>
      </c>
      <c r="EY6" t="s">
        <v>2311</v>
      </c>
      <c r="EZ6" t="s">
        <v>2311</v>
      </c>
      <c r="FA6" t="s">
        <v>2311</v>
      </c>
      <c r="FB6" t="s">
        <v>2311</v>
      </c>
      <c r="FC6" t="s">
        <v>2234</v>
      </c>
      <c r="FD6" t="s">
        <v>2234</v>
      </c>
      <c r="FE6" t="s">
        <v>2234</v>
      </c>
      <c r="FF6" t="s">
        <v>2337</v>
      </c>
      <c r="FI6" t="s">
        <v>2338</v>
      </c>
      <c r="FJ6" t="s">
        <v>1924</v>
      </c>
      <c r="FK6" t="s">
        <v>1924</v>
      </c>
      <c r="FL6" t="s">
        <v>1924</v>
      </c>
      <c r="FM6" t="s">
        <v>2339</v>
      </c>
      <c r="FN6" t="s">
        <v>2238</v>
      </c>
      <c r="FO6" t="s">
        <v>2238</v>
      </c>
      <c r="FP6" t="s">
        <v>2238</v>
      </c>
      <c r="FQ6" t="s">
        <v>2238</v>
      </c>
      <c r="FR6" t="s">
        <v>2238</v>
      </c>
      <c r="FS6" t="s">
        <v>2340</v>
      </c>
      <c r="FT6" t="s">
        <v>2316</v>
      </c>
      <c r="FU6" t="s">
        <v>2317</v>
      </c>
      <c r="FV6" t="s">
        <v>1770</v>
      </c>
      <c r="FW6" t="s">
        <v>1843</v>
      </c>
      <c r="FX6" t="s">
        <v>2318</v>
      </c>
      <c r="GB6" t="s">
        <v>1843</v>
      </c>
      <c r="GC6" t="s">
        <v>2319</v>
      </c>
      <c r="GD6" t="s">
        <v>2319</v>
      </c>
      <c r="GE6" t="s">
        <v>2319</v>
      </c>
      <c r="GF6" t="s">
        <v>2319</v>
      </c>
      <c r="GG6" t="s">
        <v>2319</v>
      </c>
      <c r="GH6" t="s">
        <v>2303</v>
      </c>
      <c r="GJ6" t="s">
        <v>2336</v>
      </c>
      <c r="GK6" t="s">
        <v>2341</v>
      </c>
      <c r="GL6" t="s">
        <v>2321</v>
      </c>
      <c r="GN6" t="s">
        <v>2322</v>
      </c>
      <c r="GO6" t="s">
        <v>1843</v>
      </c>
      <c r="GP6" t="s">
        <v>2336</v>
      </c>
      <c r="GQ6" t="s">
        <v>2155</v>
      </c>
      <c r="GR6" t="s">
        <v>2342</v>
      </c>
      <c r="GS6" t="s">
        <v>2076</v>
      </c>
      <c r="GT6" t="s">
        <v>1770</v>
      </c>
      <c r="GU6" t="s">
        <v>2343</v>
      </c>
      <c r="GX6" t="s">
        <v>2344</v>
      </c>
      <c r="GZ6" t="s">
        <v>2326</v>
      </c>
      <c r="HA6" t="s">
        <v>2327</v>
      </c>
      <c r="HB6" t="s">
        <v>2328</v>
      </c>
      <c r="HC6" t="s">
        <v>2328</v>
      </c>
      <c r="HD6" t="s">
        <v>2328</v>
      </c>
      <c r="HE6" t="s">
        <v>2328</v>
      </c>
      <c r="HF6" t="s">
        <v>2328</v>
      </c>
      <c r="HG6" t="s">
        <v>2345</v>
      </c>
      <c r="HI6" t="s">
        <v>2346</v>
      </c>
      <c r="HJ6" t="s">
        <v>2347</v>
      </c>
      <c r="HK6" t="s">
        <v>2128</v>
      </c>
      <c r="HL6" t="s">
        <v>2296</v>
      </c>
      <c r="HM6" t="s">
        <v>2330</v>
      </c>
      <c r="HN6" t="s">
        <v>2345</v>
      </c>
      <c r="HO6" t="s">
        <v>2348</v>
      </c>
      <c r="HP6" t="s">
        <v>2345</v>
      </c>
      <c r="HQ6" t="s">
        <v>2331</v>
      </c>
      <c r="HR6" t="s">
        <v>2132</v>
      </c>
      <c r="HS6" t="s">
        <v>2299</v>
      </c>
      <c r="HT6" t="s">
        <v>2349</v>
      </c>
      <c r="HU6" t="s">
        <v>2349</v>
      </c>
      <c r="HV6" t="s">
        <v>2349</v>
      </c>
      <c r="HW6" t="s">
        <v>2350</v>
      </c>
      <c r="HX6" t="s">
        <v>2351</v>
      </c>
      <c r="HZ6" t="s">
        <v>1843</v>
      </c>
      <c r="IA6" t="s">
        <v>2004</v>
      </c>
      <c r="IB6" t="s">
        <v>2137</v>
      </c>
      <c r="IC6" t="s">
        <v>2137</v>
      </c>
      <c r="ID6" t="s">
        <v>2137</v>
      </c>
      <c r="IE6" t="s">
        <v>2137</v>
      </c>
      <c r="IF6" t="s">
        <v>2137</v>
      </c>
      <c r="IG6" t="s">
        <v>2345</v>
      </c>
      <c r="II6" t="s">
        <v>2076</v>
      </c>
      <c r="IJ6" t="s">
        <v>2352</v>
      </c>
      <c r="IK6" t="s">
        <v>2353</v>
      </c>
      <c r="IL6" t="s">
        <v>2301</v>
      </c>
      <c r="IM6" t="s">
        <v>2345</v>
      </c>
      <c r="IN6" t="s">
        <v>2332</v>
      </c>
      <c r="IO6" t="s">
        <v>2303</v>
      </c>
      <c r="IP6" t="s">
        <v>2354</v>
      </c>
      <c r="IQ6" t="s">
        <v>1843</v>
      </c>
      <c r="IR6" t="s">
        <v>2355</v>
      </c>
      <c r="IS6" t="s">
        <v>2304</v>
      </c>
      <c r="IU6" t="s">
        <v>1714</v>
      </c>
      <c r="IV6" t="s">
        <v>2333</v>
      </c>
      <c r="IW6" t="s">
        <v>2227</v>
      </c>
      <c r="IX6" t="s">
        <v>2146</v>
      </c>
      <c r="IY6" t="s">
        <v>2345</v>
      </c>
      <c r="IZ6" t="s">
        <v>2356</v>
      </c>
      <c r="JA6" t="s">
        <v>2306</v>
      </c>
      <c r="JB6" t="s">
        <v>1843</v>
      </c>
      <c r="JC6" t="s">
        <v>2334</v>
      </c>
      <c r="JD6" t="s">
        <v>2335</v>
      </c>
      <c r="JE6" t="s">
        <v>1770</v>
      </c>
      <c r="JF6" t="s">
        <v>1843</v>
      </c>
      <c r="JG6" t="s">
        <v>2336</v>
      </c>
      <c r="JI6">
        <v>3</v>
      </c>
      <c r="JJ6" t="s">
        <v>2309</v>
      </c>
      <c r="JK6" t="s">
        <v>1489</v>
      </c>
      <c r="JL6" t="s">
        <v>2345</v>
      </c>
      <c r="JM6" t="s">
        <v>2233</v>
      </c>
      <c r="JN6" t="s">
        <v>2233</v>
      </c>
      <c r="JO6" t="s">
        <v>2233</v>
      </c>
      <c r="JP6" t="s">
        <v>2233</v>
      </c>
      <c r="JQ6" t="s">
        <v>2233</v>
      </c>
      <c r="JR6" t="s">
        <v>1733</v>
      </c>
      <c r="JS6" t="s">
        <v>2234</v>
      </c>
      <c r="JT6" t="s">
        <v>2234</v>
      </c>
      <c r="JU6" t="s">
        <v>2234</v>
      </c>
      <c r="JV6" t="s">
        <v>2337</v>
      </c>
      <c r="JY6" t="s">
        <v>2338</v>
      </c>
      <c r="JZ6" t="s">
        <v>2357</v>
      </c>
      <c r="KA6" t="s">
        <v>2357</v>
      </c>
      <c r="KB6" t="s">
        <v>2357</v>
      </c>
      <c r="KC6" t="s">
        <v>2257</v>
      </c>
      <c r="KD6" t="s">
        <v>2257</v>
      </c>
      <c r="KE6" t="s">
        <v>2257</v>
      </c>
      <c r="KF6" t="s">
        <v>2345</v>
      </c>
      <c r="KG6" t="s">
        <v>2238</v>
      </c>
      <c r="KH6" t="s">
        <v>2238</v>
      </c>
      <c r="KI6" t="s">
        <v>2238</v>
      </c>
      <c r="KJ6" t="s">
        <v>2238</v>
      </c>
      <c r="KK6" t="s">
        <v>2238</v>
      </c>
      <c r="KL6" t="s">
        <v>2316</v>
      </c>
      <c r="KM6" t="s">
        <v>2317</v>
      </c>
      <c r="KN6" t="s">
        <v>1770</v>
      </c>
      <c r="KO6" t="s">
        <v>1843</v>
      </c>
      <c r="KP6" t="s">
        <v>2318</v>
      </c>
      <c r="KS6" t="s">
        <v>2352</v>
      </c>
      <c r="KU6" t="s">
        <v>1843</v>
      </c>
      <c r="KV6" t="s">
        <v>2319</v>
      </c>
      <c r="KW6" t="s">
        <v>2319</v>
      </c>
      <c r="KX6" t="s">
        <v>2319</v>
      </c>
      <c r="KY6" t="s">
        <v>2319</v>
      </c>
      <c r="KZ6" t="s">
        <v>2319</v>
      </c>
      <c r="LA6" t="s">
        <v>2303</v>
      </c>
      <c r="LC6" t="s">
        <v>2336</v>
      </c>
      <c r="LD6" t="s">
        <v>2321</v>
      </c>
      <c r="LE6" t="s">
        <v>2345</v>
      </c>
      <c r="LF6" t="s">
        <v>1733</v>
      </c>
      <c r="LG6" t="s">
        <v>2322</v>
      </c>
      <c r="LI6" t="s">
        <v>1843</v>
      </c>
      <c r="LJ6" t="s">
        <v>2336</v>
      </c>
      <c r="LK6" t="s">
        <v>2155</v>
      </c>
      <c r="LL6" t="s">
        <v>2358</v>
      </c>
      <c r="LM6" t="s">
        <v>2345</v>
      </c>
      <c r="LN6" t="s">
        <v>2342</v>
      </c>
      <c r="LO6" t="s">
        <v>2076</v>
      </c>
      <c r="LP6" t="s">
        <v>1770</v>
      </c>
      <c r="LQ6" t="s">
        <v>2345</v>
      </c>
      <c r="LR6" t="s">
        <v>2343</v>
      </c>
      <c r="LU6" t="s">
        <v>2345</v>
      </c>
      <c r="LV6" t="s">
        <v>2344</v>
      </c>
      <c r="LX6" t="s">
        <v>1714</v>
      </c>
      <c r="LY6" t="s">
        <v>2326</v>
      </c>
      <c r="LZ6" t="s">
        <v>2327</v>
      </c>
      <c r="MA6" t="s">
        <v>2346</v>
      </c>
      <c r="MB6" t="s">
        <v>2347</v>
      </c>
      <c r="MC6" t="s">
        <v>2128</v>
      </c>
      <c r="MD6" t="s">
        <v>2296</v>
      </c>
      <c r="ME6" t="s">
        <v>2345</v>
      </c>
      <c r="MF6" t="s">
        <v>2132</v>
      </c>
      <c r="MG6" t="s">
        <v>2350</v>
      </c>
      <c r="MJ6" t="s">
        <v>2352</v>
      </c>
      <c r="MK6" t="s">
        <v>2303</v>
      </c>
      <c r="ML6" t="s">
        <v>2304</v>
      </c>
      <c r="MM6" t="s">
        <v>1714</v>
      </c>
      <c r="MN6" t="s">
        <v>2333</v>
      </c>
      <c r="MO6" t="s">
        <v>2146</v>
      </c>
      <c r="MP6" t="s">
        <v>2345</v>
      </c>
      <c r="MQ6" t="s">
        <v>2356</v>
      </c>
      <c r="MR6" t="s">
        <v>2306</v>
      </c>
      <c r="MS6" t="s">
        <v>1843</v>
      </c>
      <c r="MT6" t="s">
        <v>2335</v>
      </c>
      <c r="MU6" t="s">
        <v>1770</v>
      </c>
      <c r="MV6" t="s">
        <v>2345</v>
      </c>
      <c r="MW6" t="s">
        <v>1733</v>
      </c>
      <c r="MX6" t="s">
        <v>2234</v>
      </c>
      <c r="MY6" t="s">
        <v>2234</v>
      </c>
      <c r="MZ6" t="s">
        <v>2234</v>
      </c>
      <c r="NA6" t="s">
        <v>2337</v>
      </c>
      <c r="NC6" t="s">
        <v>2338</v>
      </c>
      <c r="ND6" t="s">
        <v>2357</v>
      </c>
      <c r="NE6" t="s">
        <v>2357</v>
      </c>
      <c r="NF6" t="s">
        <v>2357</v>
      </c>
      <c r="NG6" t="s">
        <v>2238</v>
      </c>
      <c r="NH6" t="s">
        <v>2238</v>
      </c>
      <c r="NI6" t="s">
        <v>2238</v>
      </c>
      <c r="NJ6" t="s">
        <v>2238</v>
      </c>
      <c r="NK6" t="s">
        <v>2238</v>
      </c>
      <c r="NL6" t="s">
        <v>2317</v>
      </c>
      <c r="NM6" t="s">
        <v>2318</v>
      </c>
      <c r="NP6" t="s">
        <v>1843</v>
      </c>
      <c r="NQ6" t="s">
        <v>2303</v>
      </c>
      <c r="NR6" t="s">
        <v>2321</v>
      </c>
      <c r="NS6" t="s">
        <v>2345</v>
      </c>
      <c r="NT6" t="s">
        <v>1843</v>
      </c>
      <c r="NU6" t="s">
        <v>2336</v>
      </c>
      <c r="NV6" t="s">
        <v>2155</v>
      </c>
      <c r="NW6" t="s">
        <v>2358</v>
      </c>
      <c r="NX6" t="s">
        <v>2359</v>
      </c>
      <c r="NY6" t="s">
        <v>1714</v>
      </c>
      <c r="NZ6" t="s">
        <v>2326</v>
      </c>
      <c r="OA6" t="s">
        <v>2328</v>
      </c>
      <c r="OB6" t="s">
        <v>2328</v>
      </c>
      <c r="OC6" t="s">
        <v>2328</v>
      </c>
      <c r="OD6" t="s">
        <v>2328</v>
      </c>
      <c r="OE6" t="s">
        <v>2328</v>
      </c>
      <c r="OF6" t="s">
        <v>2345</v>
      </c>
      <c r="OH6" t="s">
        <v>2330</v>
      </c>
      <c r="OI6" t="s">
        <v>2348</v>
      </c>
      <c r="OJ6" t="s">
        <v>2345</v>
      </c>
      <c r="OK6" t="s">
        <v>2331</v>
      </c>
      <c r="OL6" t="s">
        <v>2299</v>
      </c>
      <c r="OM6" t="s">
        <v>2349</v>
      </c>
      <c r="ON6" t="s">
        <v>2349</v>
      </c>
      <c r="OO6" t="s">
        <v>2349</v>
      </c>
      <c r="OP6" t="s">
        <v>2351</v>
      </c>
      <c r="OQ6" t="s">
        <v>1843</v>
      </c>
      <c r="OR6" t="s">
        <v>2004</v>
      </c>
      <c r="OS6" t="s">
        <v>2137</v>
      </c>
      <c r="OT6" t="s">
        <v>2137</v>
      </c>
      <c r="OU6" t="s">
        <v>2137</v>
      </c>
      <c r="OV6" t="s">
        <v>2137</v>
      </c>
      <c r="OW6" t="s">
        <v>2137</v>
      </c>
      <c r="OX6" t="s">
        <v>2345</v>
      </c>
      <c r="OY6" t="s">
        <v>2076</v>
      </c>
      <c r="OZ6" t="s">
        <v>2301</v>
      </c>
      <c r="PA6" t="s">
        <v>2353</v>
      </c>
      <c r="PB6" t="s">
        <v>2345</v>
      </c>
      <c r="PC6" t="s">
        <v>2332</v>
      </c>
      <c r="PD6" t="s">
        <v>2360</v>
      </c>
      <c r="PE6" t="s">
        <v>1843</v>
      </c>
      <c r="PF6" t="s">
        <v>2355</v>
      </c>
      <c r="PH6" t="s">
        <v>2227</v>
      </c>
      <c r="PI6" t="s">
        <v>2334</v>
      </c>
      <c r="PJ6" t="s">
        <v>1843</v>
      </c>
      <c r="PK6" t="s">
        <v>2336</v>
      </c>
      <c r="PM6">
        <v>3</v>
      </c>
      <c r="PN6" t="s">
        <v>2309</v>
      </c>
      <c r="PO6" t="s">
        <v>1489</v>
      </c>
      <c r="PP6" t="s">
        <v>2233</v>
      </c>
      <c r="PQ6" t="s">
        <v>2233</v>
      </c>
      <c r="PR6" t="s">
        <v>2233</v>
      </c>
      <c r="PS6" t="s">
        <v>2233</v>
      </c>
      <c r="PT6" t="s">
        <v>2233</v>
      </c>
      <c r="PV6" t="s">
        <v>2257</v>
      </c>
      <c r="PW6" t="s">
        <v>2257</v>
      </c>
      <c r="PX6" t="s">
        <v>2257</v>
      </c>
      <c r="PY6" t="s">
        <v>2345</v>
      </c>
      <c r="PZ6" t="s">
        <v>2316</v>
      </c>
      <c r="QA6" t="s">
        <v>1770</v>
      </c>
      <c r="QB6" t="s">
        <v>1843</v>
      </c>
      <c r="QC6" t="s">
        <v>2352</v>
      </c>
      <c r="QE6" t="s">
        <v>2319</v>
      </c>
      <c r="QF6" t="s">
        <v>2319</v>
      </c>
      <c r="QG6" t="s">
        <v>2319</v>
      </c>
      <c r="QH6" t="s">
        <v>2319</v>
      </c>
      <c r="QI6" t="s">
        <v>2319</v>
      </c>
      <c r="QK6" t="s">
        <v>2336</v>
      </c>
      <c r="QL6" t="s">
        <v>1733</v>
      </c>
      <c r="QN6" t="s">
        <v>2322</v>
      </c>
      <c r="QO6" t="s">
        <v>2345</v>
      </c>
      <c r="QP6" t="s">
        <v>2342</v>
      </c>
      <c r="QQ6" t="s">
        <v>2076</v>
      </c>
      <c r="QR6" t="s">
        <v>1770</v>
      </c>
      <c r="QS6" t="s">
        <v>2345</v>
      </c>
      <c r="QT6" t="s">
        <v>2343</v>
      </c>
      <c r="QW6" t="s">
        <v>2345</v>
      </c>
      <c r="QX6" t="s">
        <v>2344</v>
      </c>
      <c r="QZ6" t="s">
        <v>2327</v>
      </c>
      <c r="RA6" t="s">
        <v>2328</v>
      </c>
      <c r="RB6" t="s">
        <v>2328</v>
      </c>
      <c r="RC6" t="s">
        <v>2328</v>
      </c>
      <c r="RD6" t="s">
        <v>2328</v>
      </c>
      <c r="RE6" t="s">
        <v>2328</v>
      </c>
      <c r="RG6" t="s">
        <v>2128</v>
      </c>
      <c r="RH6" t="s">
        <v>2296</v>
      </c>
      <c r="RI6" t="s">
        <v>2330</v>
      </c>
      <c r="RJ6" t="s">
        <v>2331</v>
      </c>
      <c r="RK6" t="s">
        <v>2132</v>
      </c>
      <c r="RL6" t="s">
        <v>2299</v>
      </c>
      <c r="RM6" t="s">
        <v>2349</v>
      </c>
      <c r="RN6" t="s">
        <v>2349</v>
      </c>
      <c r="RO6" t="s">
        <v>2349</v>
      </c>
      <c r="RP6" t="s">
        <v>2350</v>
      </c>
      <c r="RR6" t="s">
        <v>2351</v>
      </c>
      <c r="RS6" t="s">
        <v>1843</v>
      </c>
      <c r="RT6" t="s">
        <v>2004</v>
      </c>
      <c r="RU6" t="s">
        <v>2137</v>
      </c>
      <c r="RV6" t="s">
        <v>2137</v>
      </c>
      <c r="RW6" t="s">
        <v>2137</v>
      </c>
      <c r="RX6" t="s">
        <v>2137</v>
      </c>
      <c r="RY6" t="s">
        <v>2137</v>
      </c>
      <c r="SA6" t="s">
        <v>2076</v>
      </c>
      <c r="SB6" t="s">
        <v>2301</v>
      </c>
      <c r="SC6" t="s">
        <v>2332</v>
      </c>
      <c r="SD6" t="s">
        <v>2303</v>
      </c>
      <c r="SE6" t="s">
        <v>1843</v>
      </c>
      <c r="SF6" t="s">
        <v>2355</v>
      </c>
      <c r="SG6" t="s">
        <v>2304</v>
      </c>
      <c r="SI6" t="s">
        <v>1714</v>
      </c>
      <c r="SJ6" t="s">
        <v>2333</v>
      </c>
      <c r="SK6" t="s">
        <v>2227</v>
      </c>
      <c r="SL6" t="s">
        <v>2146</v>
      </c>
      <c r="SM6" t="s">
        <v>2306</v>
      </c>
      <c r="SN6" t="s">
        <v>1843</v>
      </c>
      <c r="SO6" t="s">
        <v>2334</v>
      </c>
      <c r="SP6" t="s">
        <v>2335</v>
      </c>
      <c r="SQ6" t="s">
        <v>1770</v>
      </c>
      <c r="SR6" t="s">
        <v>1843</v>
      </c>
      <c r="SS6" t="s">
        <v>2336</v>
      </c>
      <c r="SU6">
        <v>3</v>
      </c>
      <c r="SV6" t="s">
        <v>2309</v>
      </c>
      <c r="SW6" t="s">
        <v>1489</v>
      </c>
      <c r="SX6" t="s">
        <v>2233</v>
      </c>
      <c r="SY6" t="s">
        <v>2233</v>
      </c>
      <c r="SZ6" t="s">
        <v>2233</v>
      </c>
      <c r="TA6" t="s">
        <v>2233</v>
      </c>
      <c r="TB6" t="s">
        <v>2233</v>
      </c>
      <c r="TC6" t="s">
        <v>2234</v>
      </c>
      <c r="TD6" t="s">
        <v>2234</v>
      </c>
      <c r="TE6" t="s">
        <v>2234</v>
      </c>
      <c r="TF6" t="s">
        <v>2337</v>
      </c>
      <c r="TI6" t="s">
        <v>2338</v>
      </c>
      <c r="TJ6" t="s">
        <v>2357</v>
      </c>
      <c r="TK6" t="s">
        <v>2357</v>
      </c>
      <c r="TL6" t="s">
        <v>2357</v>
      </c>
      <c r="TM6" t="s">
        <v>2257</v>
      </c>
      <c r="TN6" t="s">
        <v>2257</v>
      </c>
      <c r="TO6" t="s">
        <v>2257</v>
      </c>
      <c r="TP6" t="s">
        <v>2238</v>
      </c>
      <c r="TQ6" t="s">
        <v>2238</v>
      </c>
      <c r="TR6" t="s">
        <v>2238</v>
      </c>
      <c r="TS6" t="s">
        <v>2238</v>
      </c>
      <c r="TT6" t="s">
        <v>2238</v>
      </c>
      <c r="TU6" t="s">
        <v>2316</v>
      </c>
      <c r="TV6" t="s">
        <v>2317</v>
      </c>
      <c r="TW6" t="s">
        <v>1770</v>
      </c>
      <c r="TX6" t="s">
        <v>1843</v>
      </c>
      <c r="TY6" t="s">
        <v>2318</v>
      </c>
      <c r="UC6" t="s">
        <v>1843</v>
      </c>
      <c r="UD6" t="s">
        <v>2319</v>
      </c>
      <c r="UE6" t="s">
        <v>2319</v>
      </c>
      <c r="UF6" t="s">
        <v>2319</v>
      </c>
      <c r="UG6" t="s">
        <v>2319</v>
      </c>
      <c r="UH6" t="s">
        <v>2319</v>
      </c>
      <c r="UI6" t="s">
        <v>2303</v>
      </c>
      <c r="UK6" t="s">
        <v>2336</v>
      </c>
      <c r="UL6" t="s">
        <v>2321</v>
      </c>
      <c r="UM6" t="s">
        <v>2322</v>
      </c>
      <c r="UO6" t="s">
        <v>1843</v>
      </c>
      <c r="UP6" t="s">
        <v>2336</v>
      </c>
      <c r="UQ6" t="s">
        <v>2155</v>
      </c>
      <c r="UR6" t="s">
        <v>2342</v>
      </c>
      <c r="US6" t="s">
        <v>2076</v>
      </c>
      <c r="UT6" t="s">
        <v>1770</v>
      </c>
      <c r="UU6" t="s">
        <v>2343</v>
      </c>
      <c r="UX6" t="s">
        <v>2344</v>
      </c>
      <c r="UZ6" t="s">
        <v>2326</v>
      </c>
      <c r="VA6" t="s">
        <v>2327</v>
      </c>
    </row>
    <row r="7" spans="1:573" x14ac:dyDescent="0.25">
      <c r="A7" t="s">
        <v>2080</v>
      </c>
      <c r="B7" t="s">
        <v>2361</v>
      </c>
      <c r="C7" t="s">
        <v>2361</v>
      </c>
      <c r="D7" t="s">
        <v>2361</v>
      </c>
      <c r="E7" t="s">
        <v>2361</v>
      </c>
      <c r="F7" t="s">
        <v>2361</v>
      </c>
      <c r="G7" t="s">
        <v>2362</v>
      </c>
      <c r="J7" t="s">
        <v>2363</v>
      </c>
      <c r="K7" t="s">
        <v>2364</v>
      </c>
      <c r="L7" t="s">
        <v>2365</v>
      </c>
      <c r="M7" t="s">
        <v>2366</v>
      </c>
      <c r="O7" t="s">
        <v>2367</v>
      </c>
      <c r="P7" t="s">
        <v>2015</v>
      </c>
      <c r="R7" t="s">
        <v>2368</v>
      </c>
      <c r="S7" t="s">
        <v>2369</v>
      </c>
      <c r="T7" t="s">
        <v>2370</v>
      </c>
      <c r="U7" t="s">
        <v>2262</v>
      </c>
      <c r="V7" t="s">
        <v>2262</v>
      </c>
      <c r="W7" t="s">
        <v>2262</v>
      </c>
      <c r="X7" t="s">
        <v>2262</v>
      </c>
      <c r="Y7" t="s">
        <v>2262</v>
      </c>
      <c r="AA7" t="s">
        <v>2371</v>
      </c>
      <c r="AC7" t="s">
        <v>2372</v>
      </c>
      <c r="AD7" t="s">
        <v>2373</v>
      </c>
      <c r="AE7" t="s">
        <v>2369</v>
      </c>
      <c r="AG7" t="s">
        <v>2374</v>
      </c>
      <c r="AI7" t="s">
        <v>2375</v>
      </c>
      <c r="AK7" t="s">
        <v>2265</v>
      </c>
      <c r="AM7" t="s">
        <v>2376</v>
      </c>
      <c r="AN7" t="s">
        <v>2369</v>
      </c>
      <c r="AO7" t="s">
        <v>2377</v>
      </c>
      <c r="AP7" t="s">
        <v>2368</v>
      </c>
      <c r="AQ7" t="s">
        <v>1814</v>
      </c>
      <c r="AR7" t="s">
        <v>2369</v>
      </c>
      <c r="AS7" t="s">
        <v>2378</v>
      </c>
      <c r="AU7">
        <v>4</v>
      </c>
      <c r="AV7" t="s">
        <v>2222</v>
      </c>
      <c r="AW7" t="s">
        <v>2186</v>
      </c>
      <c r="AX7" t="s">
        <v>2379</v>
      </c>
      <c r="AY7" t="s">
        <v>2379</v>
      </c>
      <c r="AZ7" t="s">
        <v>2379</v>
      </c>
      <c r="BA7" t="s">
        <v>2379</v>
      </c>
      <c r="BB7" t="s">
        <v>2379</v>
      </c>
      <c r="BC7" t="s">
        <v>2380</v>
      </c>
      <c r="BD7" t="s">
        <v>2380</v>
      </c>
      <c r="BE7" t="s">
        <v>2380</v>
      </c>
      <c r="BF7" t="s">
        <v>1564</v>
      </c>
      <c r="BI7" t="s">
        <v>1519</v>
      </c>
      <c r="BJ7" t="s">
        <v>2357</v>
      </c>
      <c r="BK7" t="s">
        <v>2357</v>
      </c>
      <c r="BL7" t="s">
        <v>2357</v>
      </c>
      <c r="BM7" t="s">
        <v>2381</v>
      </c>
      <c r="BN7" t="s">
        <v>2189</v>
      </c>
      <c r="BO7" t="s">
        <v>2189</v>
      </c>
      <c r="BP7" t="s">
        <v>2189</v>
      </c>
      <c r="BQ7" t="s">
        <v>2189</v>
      </c>
      <c r="BR7" t="s">
        <v>2189</v>
      </c>
      <c r="BS7" t="s">
        <v>2382</v>
      </c>
      <c r="BT7" t="s">
        <v>2383</v>
      </c>
      <c r="BU7" t="s">
        <v>2384</v>
      </c>
      <c r="BV7" t="s">
        <v>1814</v>
      </c>
      <c r="BW7" t="s">
        <v>2369</v>
      </c>
      <c r="BX7" t="s">
        <v>2385</v>
      </c>
      <c r="CB7" t="s">
        <v>2369</v>
      </c>
      <c r="CC7" t="s">
        <v>2386</v>
      </c>
      <c r="CD7" t="s">
        <v>2386</v>
      </c>
      <c r="CE7" t="s">
        <v>2386</v>
      </c>
      <c r="CF7" t="s">
        <v>2386</v>
      </c>
      <c r="CG7" t="s">
        <v>2386</v>
      </c>
      <c r="CH7" t="s">
        <v>2373</v>
      </c>
      <c r="CJ7" t="s">
        <v>2378</v>
      </c>
      <c r="CK7" t="s">
        <v>2387</v>
      </c>
      <c r="CL7" t="s">
        <v>2388</v>
      </c>
      <c r="CO7" t="s">
        <v>2369</v>
      </c>
      <c r="CP7" t="s">
        <v>2378</v>
      </c>
      <c r="CQ7" t="s">
        <v>2389</v>
      </c>
      <c r="CR7" t="s">
        <v>2390</v>
      </c>
      <c r="CS7" t="s">
        <v>2371</v>
      </c>
      <c r="CT7" t="s">
        <v>1814</v>
      </c>
      <c r="CU7" t="s">
        <v>2391</v>
      </c>
      <c r="CX7" t="s">
        <v>2392</v>
      </c>
      <c r="CZ7" t="s">
        <v>2393</v>
      </c>
      <c r="DA7" t="s">
        <v>2394</v>
      </c>
      <c r="DB7" t="s">
        <v>2395</v>
      </c>
      <c r="DC7" t="s">
        <v>2395</v>
      </c>
      <c r="DD7" t="s">
        <v>2395</v>
      </c>
      <c r="DE7" t="s">
        <v>2395</v>
      </c>
      <c r="DF7" t="s">
        <v>2395</v>
      </c>
      <c r="DG7" t="s">
        <v>2396</v>
      </c>
      <c r="DJ7" t="s">
        <v>2363</v>
      </c>
      <c r="DK7" t="s">
        <v>2364</v>
      </c>
      <c r="DL7" t="s">
        <v>2397</v>
      </c>
      <c r="DM7" t="s">
        <v>2398</v>
      </c>
      <c r="DO7" t="s">
        <v>2367</v>
      </c>
      <c r="DP7" t="s">
        <v>2399</v>
      </c>
      <c r="DR7" t="s">
        <v>2368</v>
      </c>
      <c r="DS7" t="s">
        <v>2369</v>
      </c>
      <c r="DT7" t="s">
        <v>2370</v>
      </c>
      <c r="DU7" t="s">
        <v>2400</v>
      </c>
      <c r="DV7" t="s">
        <v>2400</v>
      </c>
      <c r="DW7" t="s">
        <v>2400</v>
      </c>
      <c r="DX7" t="s">
        <v>2400</v>
      </c>
      <c r="DY7" t="s">
        <v>2400</v>
      </c>
      <c r="EA7" t="s">
        <v>2371</v>
      </c>
      <c r="EC7" t="s">
        <v>2401</v>
      </c>
      <c r="ED7" t="s">
        <v>2373</v>
      </c>
      <c r="EE7" t="s">
        <v>2369</v>
      </c>
      <c r="EH7" t="s">
        <v>2374</v>
      </c>
      <c r="EI7" t="s">
        <v>2402</v>
      </c>
      <c r="EK7" t="s">
        <v>2403</v>
      </c>
      <c r="EM7" t="s">
        <v>2376</v>
      </c>
      <c r="EN7" t="s">
        <v>2369</v>
      </c>
      <c r="EO7" t="s">
        <v>2404</v>
      </c>
      <c r="EP7" t="s">
        <v>2368</v>
      </c>
      <c r="EQ7" t="s">
        <v>1814</v>
      </c>
      <c r="ER7" t="s">
        <v>2369</v>
      </c>
      <c r="ES7" t="s">
        <v>2405</v>
      </c>
      <c r="EU7">
        <v>4</v>
      </c>
      <c r="EV7" t="s">
        <v>2222</v>
      </c>
      <c r="EW7" t="s">
        <v>2310</v>
      </c>
      <c r="EX7" t="s">
        <v>2379</v>
      </c>
      <c r="EY7" t="s">
        <v>2379</v>
      </c>
      <c r="EZ7" t="s">
        <v>2379</v>
      </c>
      <c r="FA7" t="s">
        <v>2379</v>
      </c>
      <c r="FB7" t="s">
        <v>2379</v>
      </c>
      <c r="FC7" t="s">
        <v>2406</v>
      </c>
      <c r="FD7" t="s">
        <v>2406</v>
      </c>
      <c r="FE7" t="s">
        <v>2406</v>
      </c>
      <c r="FF7" t="s">
        <v>2155</v>
      </c>
      <c r="FI7" t="s">
        <v>2407</v>
      </c>
      <c r="FJ7" t="s">
        <v>2357</v>
      </c>
      <c r="FK7" t="s">
        <v>2357</v>
      </c>
      <c r="FL7" t="s">
        <v>2357</v>
      </c>
      <c r="FM7" t="s">
        <v>2237</v>
      </c>
      <c r="FN7" t="s">
        <v>2314</v>
      </c>
      <c r="FO7" t="s">
        <v>2314</v>
      </c>
      <c r="FP7" t="s">
        <v>2314</v>
      </c>
      <c r="FQ7" t="s">
        <v>2314</v>
      </c>
      <c r="FR7" t="s">
        <v>2314</v>
      </c>
      <c r="FS7" t="s">
        <v>2239</v>
      </c>
      <c r="FT7" t="s">
        <v>2383</v>
      </c>
      <c r="FU7" t="s">
        <v>2384</v>
      </c>
      <c r="FV7" t="s">
        <v>1814</v>
      </c>
      <c r="FW7" t="s">
        <v>2369</v>
      </c>
      <c r="FX7" t="s">
        <v>2385</v>
      </c>
      <c r="GB7" t="s">
        <v>2369</v>
      </c>
      <c r="GC7" t="s">
        <v>2386</v>
      </c>
      <c r="GD7" t="s">
        <v>2386</v>
      </c>
      <c r="GE7" t="s">
        <v>2386</v>
      </c>
      <c r="GF7" t="s">
        <v>2386</v>
      </c>
      <c r="GG7" t="s">
        <v>2386</v>
      </c>
      <c r="GH7" t="s">
        <v>2373</v>
      </c>
      <c r="GJ7" t="s">
        <v>2405</v>
      </c>
      <c r="GK7" t="s">
        <v>2387</v>
      </c>
      <c r="GL7" t="s">
        <v>2388</v>
      </c>
      <c r="GO7" t="s">
        <v>2369</v>
      </c>
      <c r="GP7" t="s">
        <v>2405</v>
      </c>
      <c r="GQ7" t="s">
        <v>2389</v>
      </c>
      <c r="GR7" t="s">
        <v>2408</v>
      </c>
      <c r="GS7" t="s">
        <v>2371</v>
      </c>
      <c r="GT7" t="s">
        <v>1814</v>
      </c>
      <c r="GU7" t="s">
        <v>1890</v>
      </c>
      <c r="GX7" t="s">
        <v>2409</v>
      </c>
      <c r="GZ7" t="s">
        <v>2393</v>
      </c>
      <c r="HA7" t="s">
        <v>2394</v>
      </c>
      <c r="HB7" t="s">
        <v>2395</v>
      </c>
      <c r="HC7" t="s">
        <v>2395</v>
      </c>
      <c r="HD7" t="s">
        <v>2395</v>
      </c>
      <c r="HE7" t="s">
        <v>2395</v>
      </c>
      <c r="HF7" t="s">
        <v>2395</v>
      </c>
      <c r="HG7" t="s">
        <v>2410</v>
      </c>
      <c r="HI7" t="s">
        <v>2411</v>
      </c>
      <c r="HK7" t="s">
        <v>2363</v>
      </c>
      <c r="HL7" t="s">
        <v>2364</v>
      </c>
      <c r="HM7" t="s">
        <v>2397</v>
      </c>
      <c r="HN7" t="s">
        <v>2410</v>
      </c>
      <c r="HO7" t="s">
        <v>2412</v>
      </c>
      <c r="HP7" t="s">
        <v>2410</v>
      </c>
      <c r="HQ7" t="s">
        <v>2398</v>
      </c>
      <c r="HS7" t="s">
        <v>2367</v>
      </c>
      <c r="HT7" t="s">
        <v>2190</v>
      </c>
      <c r="HU7" t="s">
        <v>2190</v>
      </c>
      <c r="HV7" t="s">
        <v>2190</v>
      </c>
      <c r="HW7" t="s">
        <v>2413</v>
      </c>
      <c r="HX7" t="s">
        <v>2414</v>
      </c>
      <c r="HZ7" t="s">
        <v>2369</v>
      </c>
      <c r="IA7" t="s">
        <v>2370</v>
      </c>
      <c r="IB7" t="s">
        <v>2400</v>
      </c>
      <c r="IC7" t="s">
        <v>2400</v>
      </c>
      <c r="ID7" t="s">
        <v>2400</v>
      </c>
      <c r="IE7" t="s">
        <v>2400</v>
      </c>
      <c r="IF7" t="s">
        <v>2400</v>
      </c>
      <c r="IG7" t="s">
        <v>2410</v>
      </c>
      <c r="II7" t="s">
        <v>2371</v>
      </c>
      <c r="IJ7" t="s">
        <v>2415</v>
      </c>
      <c r="IM7" t="s">
        <v>2410</v>
      </c>
      <c r="IN7" t="s">
        <v>2401</v>
      </c>
      <c r="IO7" t="s">
        <v>2373</v>
      </c>
      <c r="IP7" t="s">
        <v>1781</v>
      </c>
      <c r="IQ7" t="s">
        <v>2369</v>
      </c>
      <c r="IR7" t="s">
        <v>2416</v>
      </c>
      <c r="IU7" t="s">
        <v>2374</v>
      </c>
      <c r="IV7" t="s">
        <v>2402</v>
      </c>
      <c r="IW7" t="s">
        <v>2403</v>
      </c>
      <c r="IY7" t="s">
        <v>2410</v>
      </c>
      <c r="IZ7" t="s">
        <v>1733</v>
      </c>
      <c r="JA7" t="s">
        <v>2376</v>
      </c>
      <c r="JB7" t="s">
        <v>2369</v>
      </c>
      <c r="JC7" t="s">
        <v>2404</v>
      </c>
      <c r="JD7" t="s">
        <v>2368</v>
      </c>
      <c r="JE7" t="s">
        <v>1814</v>
      </c>
      <c r="JF7" t="s">
        <v>2369</v>
      </c>
      <c r="JG7" t="s">
        <v>2405</v>
      </c>
      <c r="JI7">
        <v>4</v>
      </c>
      <c r="JJ7" t="s">
        <v>2222</v>
      </c>
      <c r="JK7" t="s">
        <v>2417</v>
      </c>
      <c r="JL7" t="s">
        <v>2410</v>
      </c>
      <c r="JM7" t="s">
        <v>2418</v>
      </c>
      <c r="JN7" t="s">
        <v>2418</v>
      </c>
      <c r="JO7" t="s">
        <v>2418</v>
      </c>
      <c r="JP7" t="s">
        <v>2418</v>
      </c>
      <c r="JQ7" t="s">
        <v>2418</v>
      </c>
      <c r="JS7" t="s">
        <v>2406</v>
      </c>
      <c r="JT7" t="s">
        <v>2406</v>
      </c>
      <c r="JU7" t="s">
        <v>2406</v>
      </c>
      <c r="JV7" t="s">
        <v>2155</v>
      </c>
      <c r="JY7" t="s">
        <v>2407</v>
      </c>
      <c r="JZ7" t="s">
        <v>2158</v>
      </c>
      <c r="KA7" t="s">
        <v>2158</v>
      </c>
      <c r="KB7" t="s">
        <v>2158</v>
      </c>
      <c r="KC7" t="s">
        <v>2419</v>
      </c>
      <c r="KD7" t="s">
        <v>2419</v>
      </c>
      <c r="KE7" t="s">
        <v>2419</v>
      </c>
      <c r="KF7" t="s">
        <v>2410</v>
      </c>
      <c r="KG7" t="s">
        <v>2314</v>
      </c>
      <c r="KH7" t="s">
        <v>2314</v>
      </c>
      <c r="KI7" t="s">
        <v>2314</v>
      </c>
      <c r="KJ7" t="s">
        <v>2314</v>
      </c>
      <c r="KK7" t="s">
        <v>2314</v>
      </c>
      <c r="KL7" t="s">
        <v>2383</v>
      </c>
      <c r="KM7" t="s">
        <v>2384</v>
      </c>
      <c r="KN7" t="s">
        <v>1814</v>
      </c>
      <c r="KO7" t="s">
        <v>2369</v>
      </c>
      <c r="KP7" t="s">
        <v>2385</v>
      </c>
      <c r="KS7" t="s">
        <v>2415</v>
      </c>
      <c r="KU7" t="s">
        <v>2369</v>
      </c>
      <c r="KV7" t="s">
        <v>2386</v>
      </c>
      <c r="KW7" t="s">
        <v>2386</v>
      </c>
      <c r="KX7" t="s">
        <v>2386</v>
      </c>
      <c r="KY7" t="s">
        <v>2386</v>
      </c>
      <c r="KZ7" t="s">
        <v>2386</v>
      </c>
      <c r="LA7" t="s">
        <v>2373</v>
      </c>
      <c r="LC7" t="s">
        <v>2405</v>
      </c>
      <c r="LD7" t="s">
        <v>2388</v>
      </c>
      <c r="LE7" t="s">
        <v>2410</v>
      </c>
      <c r="LF7" t="s">
        <v>2420</v>
      </c>
      <c r="LI7" t="s">
        <v>2369</v>
      </c>
      <c r="LJ7" t="s">
        <v>2405</v>
      </c>
      <c r="LK7" t="s">
        <v>2389</v>
      </c>
      <c r="LM7" t="s">
        <v>2410</v>
      </c>
      <c r="LN7" t="s">
        <v>2408</v>
      </c>
      <c r="LO7" t="s">
        <v>2371</v>
      </c>
      <c r="LP7" t="s">
        <v>1814</v>
      </c>
      <c r="LQ7" t="s">
        <v>2410</v>
      </c>
      <c r="LR7" t="s">
        <v>1890</v>
      </c>
      <c r="LU7" t="s">
        <v>2410</v>
      </c>
      <c r="LV7" t="s">
        <v>2409</v>
      </c>
      <c r="LX7" t="s">
        <v>1733</v>
      </c>
      <c r="LY7" t="s">
        <v>2393</v>
      </c>
      <c r="LZ7" t="s">
        <v>2394</v>
      </c>
      <c r="MA7" t="s">
        <v>2411</v>
      </c>
      <c r="MC7" t="s">
        <v>2363</v>
      </c>
      <c r="MD7" t="s">
        <v>2364</v>
      </c>
      <c r="ME7" t="s">
        <v>2410</v>
      </c>
      <c r="MG7" t="s">
        <v>2413</v>
      </c>
      <c r="MJ7" t="s">
        <v>2415</v>
      </c>
      <c r="MK7" t="s">
        <v>2373</v>
      </c>
      <c r="MM7" t="s">
        <v>2374</v>
      </c>
      <c r="MN7" t="s">
        <v>2402</v>
      </c>
      <c r="MP7" t="s">
        <v>2410</v>
      </c>
      <c r="MQ7" t="s">
        <v>1733</v>
      </c>
      <c r="MR7" t="s">
        <v>2376</v>
      </c>
      <c r="MS7" t="s">
        <v>2369</v>
      </c>
      <c r="MT7" t="s">
        <v>2368</v>
      </c>
      <c r="MU7" t="s">
        <v>1814</v>
      </c>
      <c r="MV7" t="s">
        <v>2410</v>
      </c>
      <c r="MX7" t="s">
        <v>2406</v>
      </c>
      <c r="MY7" t="s">
        <v>2406</v>
      </c>
      <c r="MZ7" t="s">
        <v>2406</v>
      </c>
      <c r="NA7" t="s">
        <v>2155</v>
      </c>
      <c r="NC7" t="s">
        <v>2407</v>
      </c>
      <c r="ND7" t="s">
        <v>2158</v>
      </c>
      <c r="NE7" t="s">
        <v>2158</v>
      </c>
      <c r="NF7" t="s">
        <v>2158</v>
      </c>
      <c r="NG7" t="s">
        <v>2314</v>
      </c>
      <c r="NH7" t="s">
        <v>2314</v>
      </c>
      <c r="NI7" t="s">
        <v>2314</v>
      </c>
      <c r="NJ7" t="s">
        <v>2314</v>
      </c>
      <c r="NK7" t="s">
        <v>2314</v>
      </c>
      <c r="NL7" t="s">
        <v>2384</v>
      </c>
      <c r="NM7" t="s">
        <v>2385</v>
      </c>
      <c r="NP7" t="s">
        <v>2369</v>
      </c>
      <c r="NQ7" t="s">
        <v>2373</v>
      </c>
      <c r="NR7" t="s">
        <v>2388</v>
      </c>
      <c r="NS7" t="s">
        <v>2410</v>
      </c>
      <c r="NT7" t="s">
        <v>2369</v>
      </c>
      <c r="NU7" t="s">
        <v>2405</v>
      </c>
      <c r="NV7" t="s">
        <v>2389</v>
      </c>
      <c r="NX7" t="s">
        <v>1696</v>
      </c>
      <c r="NY7" t="s">
        <v>1733</v>
      </c>
      <c r="NZ7" t="s">
        <v>2393</v>
      </c>
      <c r="OA7" t="s">
        <v>2395</v>
      </c>
      <c r="OB7" t="s">
        <v>2395</v>
      </c>
      <c r="OC7" t="s">
        <v>2395</v>
      </c>
      <c r="OD7" t="s">
        <v>2395</v>
      </c>
      <c r="OE7" t="s">
        <v>2395</v>
      </c>
      <c r="OF7" t="s">
        <v>2410</v>
      </c>
      <c r="OH7" t="s">
        <v>2397</v>
      </c>
      <c r="OI7" t="s">
        <v>2412</v>
      </c>
      <c r="OJ7" t="s">
        <v>2410</v>
      </c>
      <c r="OK7" t="s">
        <v>2398</v>
      </c>
      <c r="OL7" t="s">
        <v>2367</v>
      </c>
      <c r="OM7" t="s">
        <v>2190</v>
      </c>
      <c r="ON7" t="s">
        <v>2190</v>
      </c>
      <c r="OO7" t="s">
        <v>2190</v>
      </c>
      <c r="OP7" t="s">
        <v>2414</v>
      </c>
      <c r="OQ7" t="s">
        <v>2369</v>
      </c>
      <c r="OR7" t="s">
        <v>2370</v>
      </c>
      <c r="OS7" t="s">
        <v>2400</v>
      </c>
      <c r="OT7" t="s">
        <v>2400</v>
      </c>
      <c r="OU7" t="s">
        <v>2400</v>
      </c>
      <c r="OV7" t="s">
        <v>2400</v>
      </c>
      <c r="OW7" t="s">
        <v>2400</v>
      </c>
      <c r="OX7" t="s">
        <v>2410</v>
      </c>
      <c r="OY7" t="s">
        <v>2371</v>
      </c>
      <c r="PB7" t="s">
        <v>2410</v>
      </c>
      <c r="PC7" t="s">
        <v>2401</v>
      </c>
      <c r="PD7" t="s">
        <v>2421</v>
      </c>
      <c r="PE7" t="s">
        <v>2369</v>
      </c>
      <c r="PF7" t="s">
        <v>2416</v>
      </c>
      <c r="PH7" t="s">
        <v>2403</v>
      </c>
      <c r="PI7" t="s">
        <v>2404</v>
      </c>
      <c r="PJ7" t="s">
        <v>2369</v>
      </c>
      <c r="PK7" t="s">
        <v>2405</v>
      </c>
      <c r="PM7">
        <v>4</v>
      </c>
      <c r="PN7" t="s">
        <v>2222</v>
      </c>
      <c r="PO7" t="s">
        <v>2417</v>
      </c>
      <c r="PP7" t="s">
        <v>2418</v>
      </c>
      <c r="PQ7" t="s">
        <v>2418</v>
      </c>
      <c r="PR7" t="s">
        <v>2418</v>
      </c>
      <c r="PS7" t="s">
        <v>2418</v>
      </c>
      <c r="PT7" t="s">
        <v>2418</v>
      </c>
      <c r="PV7" t="s">
        <v>2419</v>
      </c>
      <c r="PW7" t="s">
        <v>2419</v>
      </c>
      <c r="PX7" t="s">
        <v>2419</v>
      </c>
      <c r="PY7" t="s">
        <v>2410</v>
      </c>
      <c r="PZ7" t="s">
        <v>2383</v>
      </c>
      <c r="QA7" t="s">
        <v>1814</v>
      </c>
      <c r="QB7" t="s">
        <v>2369</v>
      </c>
      <c r="QC7" t="s">
        <v>2415</v>
      </c>
      <c r="QE7" t="s">
        <v>2386</v>
      </c>
      <c r="QF7" t="s">
        <v>2386</v>
      </c>
      <c r="QG7" t="s">
        <v>2386</v>
      </c>
      <c r="QH7" t="s">
        <v>2386</v>
      </c>
      <c r="QI7" t="s">
        <v>2386</v>
      </c>
      <c r="QK7" t="s">
        <v>2405</v>
      </c>
      <c r="QL7" t="s">
        <v>2420</v>
      </c>
      <c r="QO7" t="s">
        <v>2410</v>
      </c>
      <c r="QP7" t="s">
        <v>2408</v>
      </c>
      <c r="QQ7" t="s">
        <v>2371</v>
      </c>
      <c r="QR7" t="s">
        <v>1814</v>
      </c>
      <c r="QS7" t="s">
        <v>2410</v>
      </c>
      <c r="QT7" t="s">
        <v>1890</v>
      </c>
      <c r="QW7" t="s">
        <v>2410</v>
      </c>
      <c r="QX7" t="s">
        <v>2409</v>
      </c>
      <c r="QZ7" t="s">
        <v>2394</v>
      </c>
      <c r="RA7" t="s">
        <v>2395</v>
      </c>
      <c r="RB7" t="s">
        <v>2395</v>
      </c>
      <c r="RC7" t="s">
        <v>2395</v>
      </c>
      <c r="RD7" t="s">
        <v>2395</v>
      </c>
      <c r="RE7" t="s">
        <v>2395</v>
      </c>
      <c r="RG7" t="s">
        <v>2363</v>
      </c>
      <c r="RH7" t="s">
        <v>2364</v>
      </c>
      <c r="RI7" t="s">
        <v>2397</v>
      </c>
      <c r="RJ7" t="s">
        <v>2398</v>
      </c>
      <c r="RL7" t="s">
        <v>2367</v>
      </c>
      <c r="RM7" t="s">
        <v>2190</v>
      </c>
      <c r="RN7" t="s">
        <v>2190</v>
      </c>
      <c r="RO7" t="s">
        <v>2190</v>
      </c>
      <c r="RP7" t="s">
        <v>2413</v>
      </c>
      <c r="RR7" t="s">
        <v>2414</v>
      </c>
      <c r="RS7" t="s">
        <v>2369</v>
      </c>
      <c r="RT7" t="s">
        <v>2370</v>
      </c>
      <c r="RU7" t="s">
        <v>2400</v>
      </c>
      <c r="RV7" t="s">
        <v>2400</v>
      </c>
      <c r="RW7" t="s">
        <v>2400</v>
      </c>
      <c r="RX7" t="s">
        <v>2400</v>
      </c>
      <c r="RY7" t="s">
        <v>2400</v>
      </c>
      <c r="SA7" t="s">
        <v>2371</v>
      </c>
      <c r="SC7" t="s">
        <v>2401</v>
      </c>
      <c r="SD7" t="s">
        <v>2373</v>
      </c>
      <c r="SE7" t="s">
        <v>2369</v>
      </c>
      <c r="SF7" t="s">
        <v>2416</v>
      </c>
      <c r="SI7" t="s">
        <v>2374</v>
      </c>
      <c r="SJ7" t="s">
        <v>2402</v>
      </c>
      <c r="SK7" t="s">
        <v>2403</v>
      </c>
      <c r="SM7" t="s">
        <v>2376</v>
      </c>
      <c r="SN7" t="s">
        <v>2369</v>
      </c>
      <c r="SO7" t="s">
        <v>2404</v>
      </c>
      <c r="SP7" t="s">
        <v>2368</v>
      </c>
      <c r="SQ7" t="s">
        <v>1814</v>
      </c>
      <c r="SR7" t="s">
        <v>2369</v>
      </c>
      <c r="SS7" t="s">
        <v>2405</v>
      </c>
      <c r="SU7">
        <v>4</v>
      </c>
      <c r="SV7" t="s">
        <v>2222</v>
      </c>
      <c r="SW7" t="s">
        <v>2417</v>
      </c>
      <c r="SX7" t="s">
        <v>2418</v>
      </c>
      <c r="SY7" t="s">
        <v>2418</v>
      </c>
      <c r="SZ7" t="s">
        <v>2418</v>
      </c>
      <c r="TA7" t="s">
        <v>2418</v>
      </c>
      <c r="TB7" t="s">
        <v>2418</v>
      </c>
      <c r="TC7" t="s">
        <v>2406</v>
      </c>
      <c r="TD7" t="s">
        <v>2406</v>
      </c>
      <c r="TE7" t="s">
        <v>2406</v>
      </c>
      <c r="TF7" t="s">
        <v>2155</v>
      </c>
      <c r="TI7" t="s">
        <v>2407</v>
      </c>
      <c r="TJ7" t="s">
        <v>2158</v>
      </c>
      <c r="TK7" t="s">
        <v>2158</v>
      </c>
      <c r="TL7" t="s">
        <v>2158</v>
      </c>
      <c r="TM7" t="s">
        <v>2419</v>
      </c>
      <c r="TN7" t="s">
        <v>2419</v>
      </c>
      <c r="TO7" t="s">
        <v>2419</v>
      </c>
      <c r="TP7" t="s">
        <v>2314</v>
      </c>
      <c r="TQ7" t="s">
        <v>2314</v>
      </c>
      <c r="TR7" t="s">
        <v>2314</v>
      </c>
      <c r="TS7" t="s">
        <v>2314</v>
      </c>
      <c r="TT7" t="s">
        <v>2314</v>
      </c>
      <c r="TU7" t="s">
        <v>2383</v>
      </c>
      <c r="TV7" t="s">
        <v>2384</v>
      </c>
      <c r="TW7" t="s">
        <v>1814</v>
      </c>
      <c r="TX7" t="s">
        <v>2369</v>
      </c>
      <c r="TY7" t="s">
        <v>2385</v>
      </c>
      <c r="UC7" t="s">
        <v>2369</v>
      </c>
      <c r="UD7" t="s">
        <v>2386</v>
      </c>
      <c r="UE7" t="s">
        <v>2386</v>
      </c>
      <c r="UF7" t="s">
        <v>2386</v>
      </c>
      <c r="UG7" t="s">
        <v>2386</v>
      </c>
      <c r="UH7" t="s">
        <v>2386</v>
      </c>
      <c r="UI7" t="s">
        <v>2373</v>
      </c>
      <c r="UK7" t="s">
        <v>2405</v>
      </c>
      <c r="UL7" t="s">
        <v>2388</v>
      </c>
      <c r="UO7" t="s">
        <v>2369</v>
      </c>
      <c r="UP7" t="s">
        <v>2405</v>
      </c>
      <c r="UQ7" t="s">
        <v>2389</v>
      </c>
      <c r="UR7" t="s">
        <v>2408</v>
      </c>
      <c r="US7" t="s">
        <v>2371</v>
      </c>
      <c r="UT7" t="s">
        <v>1814</v>
      </c>
      <c r="UU7" t="s">
        <v>1890</v>
      </c>
      <c r="UX7" t="s">
        <v>2409</v>
      </c>
      <c r="UZ7" t="s">
        <v>2393</v>
      </c>
      <c r="VA7" t="s">
        <v>2394</v>
      </c>
    </row>
    <row r="8" spans="1:573" x14ac:dyDescent="0.25">
      <c r="A8" t="s">
        <v>2081</v>
      </c>
      <c r="B8" t="s">
        <v>2422</v>
      </c>
      <c r="C8" t="s">
        <v>2422</v>
      </c>
      <c r="D8" t="s">
        <v>2422</v>
      </c>
      <c r="E8" t="s">
        <v>2422</v>
      </c>
      <c r="F8" t="s">
        <v>2422</v>
      </c>
      <c r="G8" t="s">
        <v>2423</v>
      </c>
      <c r="J8" t="s">
        <v>2258</v>
      </c>
      <c r="K8" t="s">
        <v>2424</v>
      </c>
      <c r="L8" t="s">
        <v>2425</v>
      </c>
      <c r="M8" t="s">
        <v>2426</v>
      </c>
      <c r="O8" t="s">
        <v>2427</v>
      </c>
      <c r="P8" t="s">
        <v>957</v>
      </c>
      <c r="R8" t="s">
        <v>2428</v>
      </c>
      <c r="S8" t="s">
        <v>1576</v>
      </c>
      <c r="T8" t="s">
        <v>1094</v>
      </c>
      <c r="U8" t="s">
        <v>2400</v>
      </c>
      <c r="V8" t="s">
        <v>2400</v>
      </c>
      <c r="W8" t="s">
        <v>2400</v>
      </c>
      <c r="X8" t="s">
        <v>2400</v>
      </c>
      <c r="Y8" t="s">
        <v>2400</v>
      </c>
      <c r="AA8">
        <v>1</v>
      </c>
      <c r="AC8" t="s">
        <v>2401</v>
      </c>
      <c r="AD8" t="s">
        <v>2429</v>
      </c>
      <c r="AE8" t="s">
        <v>1576</v>
      </c>
      <c r="AG8" t="s">
        <v>2430</v>
      </c>
      <c r="AI8" t="s">
        <v>2431</v>
      </c>
      <c r="AK8" t="s">
        <v>2432</v>
      </c>
      <c r="AM8" t="s">
        <v>2433</v>
      </c>
      <c r="AN8" t="s">
        <v>1576</v>
      </c>
      <c r="AO8" t="s">
        <v>2434</v>
      </c>
      <c r="AP8" t="s">
        <v>2335</v>
      </c>
      <c r="AQ8" t="s">
        <v>2403</v>
      </c>
      <c r="AR8" t="s">
        <v>1576</v>
      </c>
      <c r="AS8" t="s">
        <v>2435</v>
      </c>
      <c r="AU8">
        <v>5</v>
      </c>
      <c r="AV8" t="s">
        <v>2436</v>
      </c>
      <c r="AX8" t="s">
        <v>2437</v>
      </c>
      <c r="AY8" t="s">
        <v>2437</v>
      </c>
      <c r="AZ8" t="s">
        <v>2437</v>
      </c>
      <c r="BA8" t="s">
        <v>2437</v>
      </c>
      <c r="BB8" t="s">
        <v>2437</v>
      </c>
      <c r="BC8" t="s">
        <v>2438</v>
      </c>
      <c r="BD8" t="s">
        <v>2438</v>
      </c>
      <c r="BE8" t="s">
        <v>2438</v>
      </c>
      <c r="BF8" t="s">
        <v>2439</v>
      </c>
      <c r="BI8" t="s">
        <v>2338</v>
      </c>
      <c r="BJ8" t="s">
        <v>2440</v>
      </c>
      <c r="BK8" t="s">
        <v>2440</v>
      </c>
      <c r="BL8" t="s">
        <v>2440</v>
      </c>
      <c r="BM8" t="s">
        <v>2339</v>
      </c>
      <c r="BN8" t="s">
        <v>2441</v>
      </c>
      <c r="BO8" t="s">
        <v>2441</v>
      </c>
      <c r="BP8" t="s">
        <v>2441</v>
      </c>
      <c r="BQ8" t="s">
        <v>2441</v>
      </c>
      <c r="BR8" t="s">
        <v>2441</v>
      </c>
      <c r="BS8" t="s">
        <v>2190</v>
      </c>
      <c r="BT8" t="s">
        <v>2442</v>
      </c>
      <c r="BU8" t="s">
        <v>2443</v>
      </c>
      <c r="BV8" t="s">
        <v>2403</v>
      </c>
      <c r="BW8" t="s">
        <v>1576</v>
      </c>
      <c r="BX8" t="s">
        <v>2444</v>
      </c>
      <c r="CB8" t="s">
        <v>1576</v>
      </c>
      <c r="CC8" t="s">
        <v>2445</v>
      </c>
      <c r="CD8" t="s">
        <v>2445</v>
      </c>
      <c r="CE8" t="s">
        <v>2445</v>
      </c>
      <c r="CF8" t="s">
        <v>2445</v>
      </c>
      <c r="CG8" t="s">
        <v>2445</v>
      </c>
      <c r="CH8" t="s">
        <v>2429</v>
      </c>
      <c r="CJ8" t="s">
        <v>2435</v>
      </c>
      <c r="CK8" t="s">
        <v>2191</v>
      </c>
      <c r="CL8" t="s">
        <v>2446</v>
      </c>
      <c r="CO8" t="s">
        <v>1576</v>
      </c>
      <c r="CP8" t="s">
        <v>2435</v>
      </c>
      <c r="CQ8" t="s">
        <v>2447</v>
      </c>
      <c r="CR8" t="s">
        <v>2448</v>
      </c>
      <c r="CS8">
        <v>1</v>
      </c>
      <c r="CT8" t="s">
        <v>2403</v>
      </c>
      <c r="CU8" t="s">
        <v>2449</v>
      </c>
      <c r="CX8" t="s">
        <v>2450</v>
      </c>
      <c r="CZ8" t="s">
        <v>2451</v>
      </c>
      <c r="DB8" t="s">
        <v>2452</v>
      </c>
      <c r="DC8" t="s">
        <v>2452</v>
      </c>
      <c r="DD8" t="s">
        <v>2452</v>
      </c>
      <c r="DE8" t="s">
        <v>2452</v>
      </c>
      <c r="DF8" t="s">
        <v>2452</v>
      </c>
      <c r="DG8" t="s">
        <v>2453</v>
      </c>
      <c r="DJ8" t="s">
        <v>2211</v>
      </c>
      <c r="DK8" t="s">
        <v>2424</v>
      </c>
      <c r="DL8" t="s">
        <v>2454</v>
      </c>
      <c r="DM8" t="s">
        <v>2455</v>
      </c>
      <c r="DO8" t="s">
        <v>2427</v>
      </c>
      <c r="DP8" t="s">
        <v>2413</v>
      </c>
      <c r="DR8" t="s">
        <v>2216</v>
      </c>
      <c r="DS8" t="s">
        <v>1576</v>
      </c>
      <c r="DT8" t="s">
        <v>1094</v>
      </c>
      <c r="DU8" t="s">
        <v>2456</v>
      </c>
      <c r="DV8" t="s">
        <v>2456</v>
      </c>
      <c r="DW8" t="s">
        <v>2456</v>
      </c>
      <c r="DX8" t="s">
        <v>2456</v>
      </c>
      <c r="DY8" t="s">
        <v>2456</v>
      </c>
      <c r="EA8">
        <v>1</v>
      </c>
      <c r="EC8" t="s">
        <v>2457</v>
      </c>
      <c r="ED8" t="s">
        <v>2429</v>
      </c>
      <c r="EE8" t="s">
        <v>1576</v>
      </c>
      <c r="EH8" t="s">
        <v>2430</v>
      </c>
      <c r="EI8" t="s">
        <v>2431</v>
      </c>
      <c r="EK8" t="s">
        <v>2432</v>
      </c>
      <c r="EM8" t="s">
        <v>2433</v>
      </c>
      <c r="EN8" t="s">
        <v>1576</v>
      </c>
      <c r="EO8" t="s">
        <v>2458</v>
      </c>
      <c r="EP8" t="s">
        <v>2216</v>
      </c>
      <c r="EQ8" t="s">
        <v>2403</v>
      </c>
      <c r="ER8" t="s">
        <v>1576</v>
      </c>
      <c r="ES8" t="s">
        <v>2459</v>
      </c>
      <c r="EU8">
        <v>5</v>
      </c>
      <c r="EV8" t="s">
        <v>2436</v>
      </c>
      <c r="EX8" t="s">
        <v>2437</v>
      </c>
      <c r="EY8" t="s">
        <v>2437</v>
      </c>
      <c r="EZ8" t="s">
        <v>2437</v>
      </c>
      <c r="FA8" t="s">
        <v>2437</v>
      </c>
      <c r="FB8" t="s">
        <v>2437</v>
      </c>
      <c r="FC8" t="s">
        <v>2380</v>
      </c>
      <c r="FD8" t="s">
        <v>2380</v>
      </c>
      <c r="FE8" t="s">
        <v>2380</v>
      </c>
      <c r="FF8" t="s">
        <v>2460</v>
      </c>
      <c r="FI8" t="s">
        <v>2461</v>
      </c>
      <c r="FJ8" t="s">
        <v>2440</v>
      </c>
      <c r="FK8" t="s">
        <v>2440</v>
      </c>
      <c r="FL8" t="s">
        <v>2440</v>
      </c>
      <c r="FM8" t="s">
        <v>2462</v>
      </c>
      <c r="FN8" t="s">
        <v>2441</v>
      </c>
      <c r="FO8" t="s">
        <v>2441</v>
      </c>
      <c r="FP8" t="s">
        <v>2441</v>
      </c>
      <c r="FQ8" t="s">
        <v>2441</v>
      </c>
      <c r="FR8" t="s">
        <v>2441</v>
      </c>
      <c r="FS8" t="s">
        <v>2382</v>
      </c>
      <c r="FT8" t="s">
        <v>2442</v>
      </c>
      <c r="FU8" t="s">
        <v>2443</v>
      </c>
      <c r="FV8" t="s">
        <v>2403</v>
      </c>
      <c r="FW8" t="s">
        <v>1576</v>
      </c>
      <c r="FX8" t="s">
        <v>2444</v>
      </c>
      <c r="GB8" t="s">
        <v>1576</v>
      </c>
      <c r="GC8" t="s">
        <v>2445</v>
      </c>
      <c r="GD8" t="s">
        <v>2445</v>
      </c>
      <c r="GE8" t="s">
        <v>2445</v>
      </c>
      <c r="GF8" t="s">
        <v>2445</v>
      </c>
      <c r="GG8" t="s">
        <v>2445</v>
      </c>
      <c r="GH8" t="s">
        <v>2429</v>
      </c>
      <c r="GJ8" t="s">
        <v>2459</v>
      </c>
      <c r="GK8" t="s">
        <v>2463</v>
      </c>
      <c r="GL8" t="s">
        <v>2446</v>
      </c>
      <c r="GO8" t="s">
        <v>1576</v>
      </c>
      <c r="GP8" t="s">
        <v>2459</v>
      </c>
      <c r="GQ8" t="s">
        <v>2447</v>
      </c>
      <c r="GR8" t="s">
        <v>2464</v>
      </c>
      <c r="GS8">
        <v>1</v>
      </c>
      <c r="GT8" t="s">
        <v>2403</v>
      </c>
      <c r="GU8" t="s">
        <v>2465</v>
      </c>
      <c r="GX8" t="s">
        <v>2466</v>
      </c>
      <c r="GZ8" t="s">
        <v>2451</v>
      </c>
      <c r="HB8" t="s">
        <v>2452</v>
      </c>
      <c r="HC8" t="s">
        <v>2452</v>
      </c>
      <c r="HD8" t="s">
        <v>2452</v>
      </c>
      <c r="HE8" t="s">
        <v>2452</v>
      </c>
      <c r="HF8" t="s">
        <v>2452</v>
      </c>
      <c r="HG8" t="s">
        <v>2467</v>
      </c>
      <c r="HI8" t="s">
        <v>2468</v>
      </c>
      <c r="HK8" t="s">
        <v>2211</v>
      </c>
      <c r="HL8" t="s">
        <v>2424</v>
      </c>
      <c r="HM8" t="s">
        <v>2454</v>
      </c>
      <c r="HN8" t="s">
        <v>2467</v>
      </c>
      <c r="HO8" t="s">
        <v>2469</v>
      </c>
      <c r="HP8" t="s">
        <v>2467</v>
      </c>
      <c r="HQ8" t="s">
        <v>2455</v>
      </c>
      <c r="HS8" t="s">
        <v>2427</v>
      </c>
      <c r="HT8" t="s">
        <v>2470</v>
      </c>
      <c r="HU8" t="s">
        <v>2470</v>
      </c>
      <c r="HV8" t="s">
        <v>2470</v>
      </c>
      <c r="HW8" t="s">
        <v>2399</v>
      </c>
      <c r="HX8" t="s">
        <v>2471</v>
      </c>
      <c r="HZ8" t="s">
        <v>1576</v>
      </c>
      <c r="IA8" t="s">
        <v>1094</v>
      </c>
      <c r="IB8" t="s">
        <v>2456</v>
      </c>
      <c r="IC8" t="s">
        <v>2456</v>
      </c>
      <c r="ID8" t="s">
        <v>2456</v>
      </c>
      <c r="IE8" t="s">
        <v>2456</v>
      </c>
      <c r="IF8" t="s">
        <v>2456</v>
      </c>
      <c r="IG8" t="s">
        <v>2467</v>
      </c>
      <c r="II8">
        <v>1</v>
      </c>
      <c r="IJ8" t="s">
        <v>2472</v>
      </c>
      <c r="IM8" t="s">
        <v>2467</v>
      </c>
      <c r="IN8" t="s">
        <v>2457</v>
      </c>
      <c r="IO8" t="s">
        <v>2429</v>
      </c>
      <c r="IP8" t="s">
        <v>2473</v>
      </c>
      <c r="IQ8" t="s">
        <v>1576</v>
      </c>
      <c r="IR8" t="s">
        <v>2474</v>
      </c>
      <c r="IU8" t="s">
        <v>2430</v>
      </c>
      <c r="IV8" t="s">
        <v>2431</v>
      </c>
      <c r="IW8" t="s">
        <v>2432</v>
      </c>
      <c r="IY8" t="s">
        <v>2467</v>
      </c>
      <c r="IZ8" t="s">
        <v>2475</v>
      </c>
      <c r="JA8" t="s">
        <v>2433</v>
      </c>
      <c r="JB8" t="s">
        <v>1576</v>
      </c>
      <c r="JC8" t="s">
        <v>2458</v>
      </c>
      <c r="JD8" t="s">
        <v>2216</v>
      </c>
      <c r="JE8" t="s">
        <v>2476</v>
      </c>
      <c r="JF8" t="s">
        <v>1576</v>
      </c>
      <c r="JG8" t="s">
        <v>2459</v>
      </c>
      <c r="JI8">
        <v>5</v>
      </c>
      <c r="JJ8" t="s">
        <v>2436</v>
      </c>
      <c r="JL8" t="s">
        <v>2467</v>
      </c>
      <c r="JM8" t="s">
        <v>2311</v>
      </c>
      <c r="JN8" t="s">
        <v>2311</v>
      </c>
      <c r="JO8" t="s">
        <v>2311</v>
      </c>
      <c r="JP8" t="s">
        <v>2311</v>
      </c>
      <c r="JQ8" t="s">
        <v>2311</v>
      </c>
      <c r="JS8" t="s">
        <v>2380</v>
      </c>
      <c r="JT8" t="s">
        <v>2380</v>
      </c>
      <c r="JU8" t="s">
        <v>2380</v>
      </c>
      <c r="JV8" t="s">
        <v>2460</v>
      </c>
      <c r="JY8" t="s">
        <v>2461</v>
      </c>
      <c r="JZ8" t="s">
        <v>2236</v>
      </c>
      <c r="KA8" t="s">
        <v>2236</v>
      </c>
      <c r="KB8" t="s">
        <v>2236</v>
      </c>
      <c r="KC8" t="s">
        <v>2453</v>
      </c>
      <c r="KD8" t="s">
        <v>2453</v>
      </c>
      <c r="KE8" t="s">
        <v>2453</v>
      </c>
      <c r="KF8" t="s">
        <v>2467</v>
      </c>
      <c r="KG8" t="s">
        <v>2441</v>
      </c>
      <c r="KH8" t="s">
        <v>2441</v>
      </c>
      <c r="KI8" t="s">
        <v>2441</v>
      </c>
      <c r="KJ8" t="s">
        <v>2441</v>
      </c>
      <c r="KK8" t="s">
        <v>2441</v>
      </c>
      <c r="KL8" t="s">
        <v>2442</v>
      </c>
      <c r="KM8" t="s">
        <v>2477</v>
      </c>
      <c r="KN8" t="s">
        <v>2476</v>
      </c>
      <c r="KO8" t="s">
        <v>1576</v>
      </c>
      <c r="KP8" t="s">
        <v>2444</v>
      </c>
      <c r="KS8" t="s">
        <v>2472</v>
      </c>
      <c r="KU8" t="s">
        <v>1576</v>
      </c>
      <c r="KV8" t="s">
        <v>2445</v>
      </c>
      <c r="KW8" t="s">
        <v>2445</v>
      </c>
      <c r="KX8" t="s">
        <v>2445</v>
      </c>
      <c r="KY8" t="s">
        <v>2445</v>
      </c>
      <c r="KZ8" t="s">
        <v>2445</v>
      </c>
      <c r="LA8" t="s">
        <v>2429</v>
      </c>
      <c r="LC8" t="s">
        <v>2459</v>
      </c>
      <c r="LD8" t="s">
        <v>2446</v>
      </c>
      <c r="LE8" t="s">
        <v>2467</v>
      </c>
      <c r="LI8" t="s">
        <v>1576</v>
      </c>
      <c r="LJ8" t="s">
        <v>2459</v>
      </c>
      <c r="LK8" t="s">
        <v>2447</v>
      </c>
      <c r="LM8" t="s">
        <v>2467</v>
      </c>
      <c r="LN8" t="s">
        <v>2464</v>
      </c>
      <c r="LO8">
        <v>1</v>
      </c>
      <c r="LP8" t="s">
        <v>2476</v>
      </c>
      <c r="LQ8" t="s">
        <v>2467</v>
      </c>
      <c r="LR8" t="s">
        <v>2465</v>
      </c>
      <c r="LU8" t="s">
        <v>2467</v>
      </c>
      <c r="LV8" t="s">
        <v>2466</v>
      </c>
      <c r="LY8" t="s">
        <v>2451</v>
      </c>
      <c r="MA8" t="s">
        <v>2468</v>
      </c>
      <c r="MC8" t="s">
        <v>2211</v>
      </c>
      <c r="MD8" t="s">
        <v>2424</v>
      </c>
      <c r="ME8" t="s">
        <v>2467</v>
      </c>
      <c r="MG8" t="s">
        <v>2399</v>
      </c>
      <c r="MJ8" t="s">
        <v>2472</v>
      </c>
      <c r="MK8" t="s">
        <v>2429</v>
      </c>
      <c r="MM8" t="s">
        <v>2430</v>
      </c>
      <c r="MN8" t="s">
        <v>2431</v>
      </c>
      <c r="MP8" t="s">
        <v>2467</v>
      </c>
      <c r="MQ8" t="s">
        <v>2475</v>
      </c>
      <c r="MR8" t="s">
        <v>2433</v>
      </c>
      <c r="MS8" t="s">
        <v>1576</v>
      </c>
      <c r="MT8" t="s">
        <v>2216</v>
      </c>
      <c r="MU8" t="s">
        <v>2403</v>
      </c>
      <c r="MV8" t="s">
        <v>2467</v>
      </c>
      <c r="MX8" t="s">
        <v>2380</v>
      </c>
      <c r="MY8" t="s">
        <v>2380</v>
      </c>
      <c r="MZ8" t="s">
        <v>2380</v>
      </c>
      <c r="NA8" t="s">
        <v>2460</v>
      </c>
      <c r="NC8" t="s">
        <v>2461</v>
      </c>
      <c r="ND8" t="s">
        <v>2236</v>
      </c>
      <c r="NE8" t="s">
        <v>2236</v>
      </c>
      <c r="NF8" t="s">
        <v>2236</v>
      </c>
      <c r="NG8" t="s">
        <v>2441</v>
      </c>
      <c r="NH8" t="s">
        <v>2441</v>
      </c>
      <c r="NI8" t="s">
        <v>2441</v>
      </c>
      <c r="NJ8" t="s">
        <v>2441</v>
      </c>
      <c r="NK8" t="s">
        <v>2441</v>
      </c>
      <c r="NL8" t="s">
        <v>2477</v>
      </c>
      <c r="NM8" t="s">
        <v>2444</v>
      </c>
      <c r="NP8" t="s">
        <v>1576</v>
      </c>
      <c r="NQ8" t="s">
        <v>2429</v>
      </c>
      <c r="NR8" t="s">
        <v>2446</v>
      </c>
      <c r="NS8" t="s">
        <v>2467</v>
      </c>
      <c r="NT8" t="s">
        <v>1576</v>
      </c>
      <c r="NU8" t="s">
        <v>2459</v>
      </c>
      <c r="NV8" t="s">
        <v>2447</v>
      </c>
      <c r="NX8" t="s">
        <v>2478</v>
      </c>
      <c r="NZ8" t="s">
        <v>2451</v>
      </c>
      <c r="OA8" t="s">
        <v>2452</v>
      </c>
      <c r="OB8" t="s">
        <v>2452</v>
      </c>
      <c r="OC8" t="s">
        <v>2452</v>
      </c>
      <c r="OD8" t="s">
        <v>2452</v>
      </c>
      <c r="OE8" t="s">
        <v>2452</v>
      </c>
      <c r="OF8" t="s">
        <v>2467</v>
      </c>
      <c r="OH8" t="s">
        <v>2454</v>
      </c>
      <c r="OI8" t="s">
        <v>2469</v>
      </c>
      <c r="OJ8" t="s">
        <v>2467</v>
      </c>
      <c r="OK8" t="s">
        <v>2455</v>
      </c>
      <c r="OL8" t="s">
        <v>2427</v>
      </c>
      <c r="OM8" t="s">
        <v>2470</v>
      </c>
      <c r="ON8" t="s">
        <v>2470</v>
      </c>
      <c r="OO8" t="s">
        <v>2470</v>
      </c>
      <c r="OP8" t="s">
        <v>2471</v>
      </c>
      <c r="OQ8" t="s">
        <v>1576</v>
      </c>
      <c r="OR8" t="s">
        <v>1094</v>
      </c>
      <c r="OS8" t="s">
        <v>2456</v>
      </c>
      <c r="OT8" t="s">
        <v>2456</v>
      </c>
      <c r="OU8" t="s">
        <v>2456</v>
      </c>
      <c r="OV8" t="s">
        <v>2456</v>
      </c>
      <c r="OW8" t="s">
        <v>2456</v>
      </c>
      <c r="OX8" t="s">
        <v>2467</v>
      </c>
      <c r="OY8">
        <v>1</v>
      </c>
      <c r="PB8" t="s">
        <v>2467</v>
      </c>
      <c r="PC8" t="s">
        <v>2457</v>
      </c>
      <c r="PD8" t="s">
        <v>2479</v>
      </c>
      <c r="PE8" t="s">
        <v>1576</v>
      </c>
      <c r="PF8" t="s">
        <v>2474</v>
      </c>
      <c r="PH8" t="s">
        <v>2432</v>
      </c>
      <c r="PI8" t="s">
        <v>2458</v>
      </c>
      <c r="PJ8" t="s">
        <v>1576</v>
      </c>
      <c r="PK8" t="s">
        <v>2459</v>
      </c>
      <c r="PM8">
        <v>5</v>
      </c>
      <c r="PN8" t="s">
        <v>2436</v>
      </c>
      <c r="PP8" t="s">
        <v>2311</v>
      </c>
      <c r="PQ8" t="s">
        <v>2311</v>
      </c>
      <c r="PR8" t="s">
        <v>2311</v>
      </c>
      <c r="PS8" t="s">
        <v>2311</v>
      </c>
      <c r="PT8" t="s">
        <v>2311</v>
      </c>
      <c r="PV8" t="s">
        <v>2453</v>
      </c>
      <c r="PW8" t="s">
        <v>2453</v>
      </c>
      <c r="PX8" t="s">
        <v>2453</v>
      </c>
      <c r="PY8" t="s">
        <v>2467</v>
      </c>
      <c r="PZ8" t="s">
        <v>2442</v>
      </c>
      <c r="QA8" t="s">
        <v>2403</v>
      </c>
      <c r="QB8" t="s">
        <v>1576</v>
      </c>
      <c r="QC8" t="s">
        <v>2472</v>
      </c>
      <c r="QE8" t="s">
        <v>2445</v>
      </c>
      <c r="QF8" t="s">
        <v>2445</v>
      </c>
      <c r="QG8" t="s">
        <v>2445</v>
      </c>
      <c r="QH8" t="s">
        <v>2445</v>
      </c>
      <c r="QI8" t="s">
        <v>2445</v>
      </c>
      <c r="QK8" t="s">
        <v>2459</v>
      </c>
      <c r="QO8" t="s">
        <v>2467</v>
      </c>
      <c r="QP8" t="s">
        <v>2464</v>
      </c>
      <c r="QQ8">
        <v>1</v>
      </c>
      <c r="QR8" t="s">
        <v>2403</v>
      </c>
      <c r="QS8" t="s">
        <v>2467</v>
      </c>
      <c r="QT8" t="s">
        <v>2465</v>
      </c>
      <c r="QW8" t="s">
        <v>2467</v>
      </c>
      <c r="QX8" t="s">
        <v>2466</v>
      </c>
      <c r="RA8" t="s">
        <v>2452</v>
      </c>
      <c r="RB8" t="s">
        <v>2452</v>
      </c>
      <c r="RC8" t="s">
        <v>2452</v>
      </c>
      <c r="RD8" t="s">
        <v>2452</v>
      </c>
      <c r="RE8" t="s">
        <v>2452</v>
      </c>
      <c r="RG8" t="s">
        <v>2211</v>
      </c>
      <c r="RH8" t="s">
        <v>2424</v>
      </c>
      <c r="RI8" t="s">
        <v>2454</v>
      </c>
      <c r="RJ8" t="s">
        <v>2455</v>
      </c>
      <c r="RL8" t="s">
        <v>2427</v>
      </c>
      <c r="RM8" t="s">
        <v>2470</v>
      </c>
      <c r="RN8" t="s">
        <v>2470</v>
      </c>
      <c r="RO8" t="s">
        <v>2470</v>
      </c>
      <c r="RP8" t="s">
        <v>2399</v>
      </c>
      <c r="RR8" t="s">
        <v>2471</v>
      </c>
      <c r="RS8" t="s">
        <v>1576</v>
      </c>
      <c r="RT8" t="s">
        <v>1094</v>
      </c>
      <c r="RU8" t="s">
        <v>2456</v>
      </c>
      <c r="RV8" t="s">
        <v>2456</v>
      </c>
      <c r="RW8" t="s">
        <v>2456</v>
      </c>
      <c r="RX8" t="s">
        <v>2456</v>
      </c>
      <c r="RY8" t="s">
        <v>2456</v>
      </c>
      <c r="SA8">
        <v>1</v>
      </c>
      <c r="SC8" t="s">
        <v>2457</v>
      </c>
      <c r="SD8" t="s">
        <v>2429</v>
      </c>
      <c r="SE8" t="s">
        <v>1576</v>
      </c>
      <c r="SF8" t="s">
        <v>2474</v>
      </c>
      <c r="SI8" t="s">
        <v>2430</v>
      </c>
      <c r="SJ8" t="s">
        <v>2431</v>
      </c>
      <c r="SK8" t="s">
        <v>2432</v>
      </c>
      <c r="SM8" t="s">
        <v>2433</v>
      </c>
      <c r="SN8" t="s">
        <v>1576</v>
      </c>
      <c r="SO8" t="s">
        <v>2458</v>
      </c>
      <c r="SP8" t="s">
        <v>2216</v>
      </c>
      <c r="SQ8" t="s">
        <v>2476</v>
      </c>
      <c r="SR8" t="s">
        <v>1576</v>
      </c>
      <c r="SS8" t="s">
        <v>2459</v>
      </c>
      <c r="SU8">
        <v>5</v>
      </c>
      <c r="SV8" t="s">
        <v>2436</v>
      </c>
      <c r="SX8" t="s">
        <v>2311</v>
      </c>
      <c r="SY8" t="s">
        <v>2311</v>
      </c>
      <c r="SZ8" t="s">
        <v>2311</v>
      </c>
      <c r="TA8" t="s">
        <v>2311</v>
      </c>
      <c r="TB8" t="s">
        <v>2311</v>
      </c>
      <c r="TC8" t="s">
        <v>2380</v>
      </c>
      <c r="TD8" t="s">
        <v>2380</v>
      </c>
      <c r="TE8" t="s">
        <v>2380</v>
      </c>
      <c r="TF8" t="s">
        <v>2460</v>
      </c>
      <c r="TI8" t="s">
        <v>2461</v>
      </c>
      <c r="TJ8" t="s">
        <v>2236</v>
      </c>
      <c r="TK8" t="s">
        <v>2236</v>
      </c>
      <c r="TL8" t="s">
        <v>2236</v>
      </c>
      <c r="TM8" t="s">
        <v>2453</v>
      </c>
      <c r="TN8" t="s">
        <v>2453</v>
      </c>
      <c r="TO8" t="s">
        <v>2453</v>
      </c>
      <c r="TP8" t="s">
        <v>2441</v>
      </c>
      <c r="TQ8" t="s">
        <v>2441</v>
      </c>
      <c r="TR8" t="s">
        <v>2441</v>
      </c>
      <c r="TS8" t="s">
        <v>2441</v>
      </c>
      <c r="TT8" t="s">
        <v>2441</v>
      </c>
      <c r="TU8" t="s">
        <v>2442</v>
      </c>
      <c r="TV8" t="s">
        <v>2477</v>
      </c>
      <c r="TW8" t="s">
        <v>2476</v>
      </c>
      <c r="TX8" t="s">
        <v>1576</v>
      </c>
      <c r="TY8" t="s">
        <v>2444</v>
      </c>
      <c r="UC8" t="s">
        <v>1576</v>
      </c>
      <c r="UD8" t="s">
        <v>2445</v>
      </c>
      <c r="UE8" t="s">
        <v>2445</v>
      </c>
      <c r="UF8" t="s">
        <v>2445</v>
      </c>
      <c r="UG8" t="s">
        <v>2445</v>
      </c>
      <c r="UH8" t="s">
        <v>2445</v>
      </c>
      <c r="UI8" t="s">
        <v>2429</v>
      </c>
      <c r="UK8" t="s">
        <v>2459</v>
      </c>
      <c r="UL8" t="s">
        <v>2446</v>
      </c>
      <c r="UO8" t="s">
        <v>1576</v>
      </c>
      <c r="UP8" t="s">
        <v>2459</v>
      </c>
      <c r="UQ8" t="s">
        <v>2447</v>
      </c>
      <c r="UR8" t="s">
        <v>2464</v>
      </c>
      <c r="US8">
        <v>1</v>
      </c>
      <c r="UT8" t="s">
        <v>2476</v>
      </c>
      <c r="UU8" t="s">
        <v>2465</v>
      </c>
      <c r="UX8" t="s">
        <v>2466</v>
      </c>
      <c r="UZ8" t="s">
        <v>2451</v>
      </c>
    </row>
    <row r="9" spans="1:573" x14ac:dyDescent="0.25">
      <c r="B9" t="s">
        <v>2480</v>
      </c>
      <c r="C9" t="s">
        <v>2480</v>
      </c>
      <c r="D9" t="s">
        <v>2480</v>
      </c>
      <c r="E9" t="s">
        <v>2480</v>
      </c>
      <c r="F9" t="s">
        <v>2480</v>
      </c>
      <c r="G9" t="s">
        <v>1497</v>
      </c>
      <c r="K9" t="s">
        <v>2481</v>
      </c>
      <c r="L9" t="s">
        <v>2482</v>
      </c>
      <c r="M9" t="s">
        <v>2483</v>
      </c>
      <c r="O9" t="s">
        <v>1082</v>
      </c>
      <c r="P9" t="s">
        <v>2399</v>
      </c>
      <c r="R9" t="s">
        <v>2261</v>
      </c>
      <c r="T9" t="s">
        <v>2484</v>
      </c>
      <c r="U9" t="s">
        <v>2456</v>
      </c>
      <c r="V9" t="s">
        <v>2456</v>
      </c>
      <c r="W9" t="s">
        <v>2456</v>
      </c>
      <c r="X9" t="s">
        <v>2456</v>
      </c>
      <c r="Y9" t="s">
        <v>2456</v>
      </c>
      <c r="AA9">
        <v>2</v>
      </c>
      <c r="AC9" t="s">
        <v>2485</v>
      </c>
      <c r="AD9" t="s">
        <v>2486</v>
      </c>
      <c r="AG9" t="s">
        <v>2487</v>
      </c>
      <c r="AI9" t="s">
        <v>2488</v>
      </c>
      <c r="AK9" t="s">
        <v>2403</v>
      </c>
      <c r="AM9" t="s">
        <v>2489</v>
      </c>
      <c r="AO9" t="s">
        <v>2490</v>
      </c>
      <c r="AP9" t="s">
        <v>1515</v>
      </c>
      <c r="AS9" t="s">
        <v>2424</v>
      </c>
      <c r="AU9">
        <v>6</v>
      </c>
      <c r="AV9" t="s">
        <v>2491</v>
      </c>
      <c r="AX9" t="s">
        <v>1854</v>
      </c>
      <c r="AY9" t="s">
        <v>1854</v>
      </c>
      <c r="AZ9" t="s">
        <v>1854</v>
      </c>
      <c r="BA9" t="s">
        <v>1854</v>
      </c>
      <c r="BB9" t="s">
        <v>1854</v>
      </c>
      <c r="BC9" t="s">
        <v>2269</v>
      </c>
      <c r="BD9" t="s">
        <v>2269</v>
      </c>
      <c r="BE9" t="s">
        <v>2269</v>
      </c>
      <c r="BF9" t="s">
        <v>2337</v>
      </c>
      <c r="BI9" t="s">
        <v>2461</v>
      </c>
      <c r="BJ9" t="s">
        <v>2492</v>
      </c>
      <c r="BK9" t="s">
        <v>2492</v>
      </c>
      <c r="BL9" t="s">
        <v>2492</v>
      </c>
      <c r="BM9" t="s">
        <v>2462</v>
      </c>
      <c r="BN9" t="s">
        <v>2493</v>
      </c>
      <c r="BO9" t="s">
        <v>2493</v>
      </c>
      <c r="BP9" t="s">
        <v>2493</v>
      </c>
      <c r="BQ9" t="s">
        <v>2493</v>
      </c>
      <c r="BR9" t="s">
        <v>2493</v>
      </c>
      <c r="BS9" t="s">
        <v>1570</v>
      </c>
      <c r="BT9" t="s">
        <v>2494</v>
      </c>
      <c r="BU9" t="s">
        <v>2477</v>
      </c>
      <c r="BX9" t="s">
        <v>2495</v>
      </c>
      <c r="CC9" t="s">
        <v>2496</v>
      </c>
      <c r="CD9" t="s">
        <v>2496</v>
      </c>
      <c r="CE9" t="s">
        <v>2496</v>
      </c>
      <c r="CF9" t="s">
        <v>2496</v>
      </c>
      <c r="CG9" t="s">
        <v>2496</v>
      </c>
      <c r="CH9" t="s">
        <v>2486</v>
      </c>
      <c r="CJ9" t="s">
        <v>2424</v>
      </c>
      <c r="CK9" t="s">
        <v>2341</v>
      </c>
      <c r="CL9" t="s">
        <v>2497</v>
      </c>
      <c r="CP9" t="s">
        <v>2424</v>
      </c>
      <c r="CR9" t="s">
        <v>2498</v>
      </c>
      <c r="CS9">
        <v>2</v>
      </c>
      <c r="CU9" t="s">
        <v>2276</v>
      </c>
      <c r="CX9" t="s">
        <v>2499</v>
      </c>
      <c r="CZ9" t="s">
        <v>2500</v>
      </c>
      <c r="DB9" t="s">
        <v>2501</v>
      </c>
      <c r="DC9" t="s">
        <v>2501</v>
      </c>
      <c r="DD9" t="s">
        <v>2501</v>
      </c>
      <c r="DE9" t="s">
        <v>2501</v>
      </c>
      <c r="DF9" t="s">
        <v>2501</v>
      </c>
      <c r="DG9" t="s">
        <v>2502</v>
      </c>
      <c r="DK9" t="s">
        <v>2481</v>
      </c>
      <c r="DL9" t="s">
        <v>2503</v>
      </c>
      <c r="DM9" t="s">
        <v>2504</v>
      </c>
      <c r="DO9" t="s">
        <v>1082</v>
      </c>
      <c r="DP9" t="s">
        <v>2505</v>
      </c>
      <c r="DR9" t="s">
        <v>1515</v>
      </c>
      <c r="DT9" t="s">
        <v>2484</v>
      </c>
      <c r="DU9" t="s">
        <v>2219</v>
      </c>
      <c r="DV9" t="s">
        <v>2219</v>
      </c>
      <c r="DW9" t="s">
        <v>2219</v>
      </c>
      <c r="DX9" t="s">
        <v>2219</v>
      </c>
      <c r="DY9" t="s">
        <v>2219</v>
      </c>
      <c r="EA9">
        <v>2</v>
      </c>
      <c r="EC9" t="s">
        <v>2485</v>
      </c>
      <c r="ED9" t="s">
        <v>2486</v>
      </c>
      <c r="EH9" t="s">
        <v>2487</v>
      </c>
      <c r="EI9" t="s">
        <v>2506</v>
      </c>
      <c r="EK9" t="s">
        <v>2305</v>
      </c>
      <c r="EM9" t="s">
        <v>2489</v>
      </c>
      <c r="EO9" t="s">
        <v>2507</v>
      </c>
      <c r="EP9" t="s">
        <v>1515</v>
      </c>
      <c r="ES9" t="s">
        <v>2508</v>
      </c>
      <c r="EU9">
        <v>6</v>
      </c>
      <c r="EV9" t="s">
        <v>2491</v>
      </c>
      <c r="EX9" t="s">
        <v>1854</v>
      </c>
      <c r="EY9" t="s">
        <v>1854</v>
      </c>
      <c r="EZ9" t="s">
        <v>1854</v>
      </c>
      <c r="FA9" t="s">
        <v>1854</v>
      </c>
      <c r="FB9" t="s">
        <v>1854</v>
      </c>
      <c r="FC9" t="s">
        <v>2312</v>
      </c>
      <c r="FD9" t="s">
        <v>2312</v>
      </c>
      <c r="FE9" t="s">
        <v>2312</v>
      </c>
      <c r="FF9" t="s">
        <v>2439</v>
      </c>
      <c r="FI9" t="s">
        <v>2313</v>
      </c>
      <c r="FJ9" t="s">
        <v>2492</v>
      </c>
      <c r="FK9" t="s">
        <v>2492</v>
      </c>
      <c r="FL9" t="s">
        <v>2492</v>
      </c>
      <c r="FM9" t="s">
        <v>2509</v>
      </c>
      <c r="FN9" t="s">
        <v>2510</v>
      </c>
      <c r="FO9" t="s">
        <v>2510</v>
      </c>
      <c r="FP9" t="s">
        <v>2510</v>
      </c>
      <c r="FQ9" t="s">
        <v>2510</v>
      </c>
      <c r="FR9" t="s">
        <v>2510</v>
      </c>
      <c r="FS9" t="s">
        <v>1570</v>
      </c>
      <c r="FT9" t="s">
        <v>2494</v>
      </c>
      <c r="FU9" t="s">
        <v>2477</v>
      </c>
      <c r="FX9" t="s">
        <v>2495</v>
      </c>
      <c r="GC9" t="s">
        <v>2496</v>
      </c>
      <c r="GD9" t="s">
        <v>2496</v>
      </c>
      <c r="GE9" t="s">
        <v>2496</v>
      </c>
      <c r="GF9" t="s">
        <v>2496</v>
      </c>
      <c r="GG9" t="s">
        <v>2496</v>
      </c>
      <c r="GH9" t="s">
        <v>2486</v>
      </c>
      <c r="GJ9" t="s">
        <v>2508</v>
      </c>
      <c r="GK9" t="s">
        <v>2167</v>
      </c>
      <c r="GL9" t="s">
        <v>2497</v>
      </c>
      <c r="GP9" t="s">
        <v>2508</v>
      </c>
      <c r="GR9" t="s">
        <v>2511</v>
      </c>
      <c r="GS9">
        <v>2</v>
      </c>
      <c r="GU9" t="s">
        <v>2512</v>
      </c>
      <c r="GX9" t="s">
        <v>2513</v>
      </c>
      <c r="GZ9" t="s">
        <v>2500</v>
      </c>
      <c r="HB9" t="s">
        <v>2501</v>
      </c>
      <c r="HC9" t="s">
        <v>2501</v>
      </c>
      <c r="HD9" t="s">
        <v>2501</v>
      </c>
      <c r="HE9" t="s">
        <v>2501</v>
      </c>
      <c r="HF9" t="s">
        <v>2501</v>
      </c>
      <c r="HG9" t="s">
        <v>2514</v>
      </c>
      <c r="HI9" t="s">
        <v>2515</v>
      </c>
      <c r="HL9" t="s">
        <v>2481</v>
      </c>
      <c r="HM9" t="s">
        <v>2503</v>
      </c>
      <c r="HN9" t="s">
        <v>2514</v>
      </c>
      <c r="HP9" t="s">
        <v>2514</v>
      </c>
      <c r="HQ9" t="s">
        <v>2504</v>
      </c>
      <c r="HS9" t="s">
        <v>2299</v>
      </c>
      <c r="HT9" t="s">
        <v>2516</v>
      </c>
      <c r="HU9" t="s">
        <v>2516</v>
      </c>
      <c r="HV9" t="s">
        <v>2516</v>
      </c>
      <c r="HW9" t="s">
        <v>2505</v>
      </c>
      <c r="HX9" t="s">
        <v>2517</v>
      </c>
      <c r="IA9" t="s">
        <v>2484</v>
      </c>
      <c r="IB9" t="s">
        <v>2219</v>
      </c>
      <c r="IC9" t="s">
        <v>2219</v>
      </c>
      <c r="ID9" t="s">
        <v>2219</v>
      </c>
      <c r="IE9" t="s">
        <v>2219</v>
      </c>
      <c r="IF9" t="s">
        <v>2219</v>
      </c>
      <c r="IG9" t="s">
        <v>2514</v>
      </c>
      <c r="II9">
        <v>2</v>
      </c>
      <c r="IJ9" t="s">
        <v>2518</v>
      </c>
      <c r="IM9" t="s">
        <v>2514</v>
      </c>
      <c r="IN9" t="s">
        <v>2485</v>
      </c>
      <c r="IO9" t="s">
        <v>2486</v>
      </c>
      <c r="IP9" t="s">
        <v>2519</v>
      </c>
      <c r="IU9" t="s">
        <v>2487</v>
      </c>
      <c r="IV9" t="s">
        <v>2506</v>
      </c>
      <c r="IW9" t="s">
        <v>2305</v>
      </c>
      <c r="IY9" t="s">
        <v>2514</v>
      </c>
      <c r="JA9" t="s">
        <v>2489</v>
      </c>
      <c r="JC9" t="s">
        <v>2507</v>
      </c>
      <c r="JD9" t="s">
        <v>1515</v>
      </c>
      <c r="JE9" t="s">
        <v>2403</v>
      </c>
      <c r="JG9" t="s">
        <v>2508</v>
      </c>
      <c r="JI9">
        <v>6</v>
      </c>
      <c r="JJ9" t="s">
        <v>2491</v>
      </c>
      <c r="JL9" t="s">
        <v>2514</v>
      </c>
      <c r="JM9" t="s">
        <v>2520</v>
      </c>
      <c r="JN9" t="s">
        <v>2520</v>
      </c>
      <c r="JO9" t="s">
        <v>2520</v>
      </c>
      <c r="JP9" t="s">
        <v>2520</v>
      </c>
      <c r="JQ9" t="s">
        <v>2520</v>
      </c>
      <c r="JS9" t="s">
        <v>2312</v>
      </c>
      <c r="JT9" t="s">
        <v>2312</v>
      </c>
      <c r="JU9" t="s">
        <v>2312</v>
      </c>
      <c r="JV9" t="s">
        <v>2439</v>
      </c>
      <c r="JY9" t="s">
        <v>2313</v>
      </c>
      <c r="JZ9" t="s">
        <v>2521</v>
      </c>
      <c r="KA9" t="s">
        <v>2521</v>
      </c>
      <c r="KB9" t="s">
        <v>2521</v>
      </c>
      <c r="KC9" t="s">
        <v>2522</v>
      </c>
      <c r="KD9" t="s">
        <v>2522</v>
      </c>
      <c r="KE9" t="s">
        <v>2522</v>
      </c>
      <c r="KF9" t="s">
        <v>2514</v>
      </c>
      <c r="KG9" t="s">
        <v>2510</v>
      </c>
      <c r="KH9" t="s">
        <v>2510</v>
      </c>
      <c r="KI9" t="s">
        <v>2510</v>
      </c>
      <c r="KJ9" t="s">
        <v>2510</v>
      </c>
      <c r="KK9" t="s">
        <v>2510</v>
      </c>
      <c r="KL9" t="s">
        <v>2494</v>
      </c>
      <c r="KM9" t="s">
        <v>2523</v>
      </c>
      <c r="KN9" t="s">
        <v>2403</v>
      </c>
      <c r="KP9" t="s">
        <v>2495</v>
      </c>
      <c r="KS9" t="s">
        <v>2518</v>
      </c>
      <c r="KV9" t="s">
        <v>2496</v>
      </c>
      <c r="KW9" t="s">
        <v>2496</v>
      </c>
      <c r="KX9" t="s">
        <v>2496</v>
      </c>
      <c r="KY9" t="s">
        <v>2496</v>
      </c>
      <c r="KZ9" t="s">
        <v>2496</v>
      </c>
      <c r="LA9" t="s">
        <v>2486</v>
      </c>
      <c r="LC9" t="s">
        <v>2508</v>
      </c>
      <c r="LD9" t="s">
        <v>2497</v>
      </c>
      <c r="LE9" t="s">
        <v>2514</v>
      </c>
      <c r="LJ9" t="s">
        <v>2508</v>
      </c>
      <c r="LM9" t="s">
        <v>2514</v>
      </c>
      <c r="LN9" t="s">
        <v>2511</v>
      </c>
      <c r="LO9">
        <v>2</v>
      </c>
      <c r="LP9" t="s">
        <v>2403</v>
      </c>
      <c r="LQ9" t="s">
        <v>2514</v>
      </c>
      <c r="LR9" t="s">
        <v>2512</v>
      </c>
      <c r="LU9" t="s">
        <v>2514</v>
      </c>
      <c r="LV9" t="s">
        <v>2513</v>
      </c>
      <c r="LY9" t="s">
        <v>2500</v>
      </c>
      <c r="MA9" t="s">
        <v>2515</v>
      </c>
      <c r="MD9" t="s">
        <v>2481</v>
      </c>
      <c r="ME9" t="s">
        <v>2514</v>
      </c>
      <c r="MG9" t="s">
        <v>2505</v>
      </c>
      <c r="MJ9" t="s">
        <v>2518</v>
      </c>
      <c r="MK9" t="s">
        <v>2486</v>
      </c>
      <c r="MM9" t="s">
        <v>2487</v>
      </c>
      <c r="MN9" t="s">
        <v>2506</v>
      </c>
      <c r="MP9" t="s">
        <v>2514</v>
      </c>
      <c r="MR9" t="s">
        <v>2489</v>
      </c>
      <c r="MT9" t="s">
        <v>1515</v>
      </c>
      <c r="MV9" t="s">
        <v>2514</v>
      </c>
      <c r="MX9" t="s">
        <v>2312</v>
      </c>
      <c r="MY9" t="s">
        <v>2312</v>
      </c>
      <c r="MZ9" t="s">
        <v>2312</v>
      </c>
      <c r="NA9" t="s">
        <v>2439</v>
      </c>
      <c r="NC9" t="s">
        <v>2313</v>
      </c>
      <c r="ND9" t="s">
        <v>2521</v>
      </c>
      <c r="NE9" t="s">
        <v>2521</v>
      </c>
      <c r="NF9" t="s">
        <v>2521</v>
      </c>
      <c r="NG9" t="s">
        <v>2510</v>
      </c>
      <c r="NH9" t="s">
        <v>2510</v>
      </c>
      <c r="NI9" t="s">
        <v>2510</v>
      </c>
      <c r="NJ9" t="s">
        <v>2510</v>
      </c>
      <c r="NK9" t="s">
        <v>2510</v>
      </c>
      <c r="NL9" t="s">
        <v>2523</v>
      </c>
      <c r="NM9" t="s">
        <v>2495</v>
      </c>
      <c r="NQ9" t="s">
        <v>2486</v>
      </c>
      <c r="NR9" t="s">
        <v>2497</v>
      </c>
      <c r="NS9" t="s">
        <v>2514</v>
      </c>
      <c r="NU9" t="s">
        <v>2508</v>
      </c>
      <c r="NX9" t="s">
        <v>2524</v>
      </c>
      <c r="NZ9" t="s">
        <v>2500</v>
      </c>
      <c r="OA9" t="s">
        <v>2501</v>
      </c>
      <c r="OB9" t="s">
        <v>2501</v>
      </c>
      <c r="OC9" t="s">
        <v>2501</v>
      </c>
      <c r="OD9" t="s">
        <v>2501</v>
      </c>
      <c r="OE9" t="s">
        <v>2501</v>
      </c>
      <c r="OF9" t="s">
        <v>2514</v>
      </c>
      <c r="OH9" t="s">
        <v>2503</v>
      </c>
      <c r="OJ9" t="s">
        <v>2514</v>
      </c>
      <c r="OK9" t="s">
        <v>2504</v>
      </c>
      <c r="OL9" t="s">
        <v>2299</v>
      </c>
      <c r="OM9" t="s">
        <v>2516</v>
      </c>
      <c r="ON9" t="s">
        <v>2516</v>
      </c>
      <c r="OO9" t="s">
        <v>2516</v>
      </c>
      <c r="OP9" t="s">
        <v>2517</v>
      </c>
      <c r="OR9" t="s">
        <v>2484</v>
      </c>
      <c r="OS9" t="s">
        <v>2219</v>
      </c>
      <c r="OT9" t="s">
        <v>2219</v>
      </c>
      <c r="OU9" t="s">
        <v>2219</v>
      </c>
      <c r="OV9" t="s">
        <v>2219</v>
      </c>
      <c r="OW9" t="s">
        <v>2219</v>
      </c>
      <c r="OX9" t="s">
        <v>2514</v>
      </c>
      <c r="OY9">
        <v>2</v>
      </c>
      <c r="PB9" t="s">
        <v>2514</v>
      </c>
      <c r="PC9" t="s">
        <v>2485</v>
      </c>
      <c r="PD9" t="s">
        <v>2354</v>
      </c>
      <c r="PH9" t="s">
        <v>2305</v>
      </c>
      <c r="PI9" t="s">
        <v>2507</v>
      </c>
      <c r="PK9" t="s">
        <v>2508</v>
      </c>
      <c r="PM9">
        <v>6</v>
      </c>
      <c r="PN9" t="s">
        <v>2491</v>
      </c>
      <c r="PP9" t="s">
        <v>2520</v>
      </c>
      <c r="PQ9" t="s">
        <v>2520</v>
      </c>
      <c r="PR9" t="s">
        <v>2520</v>
      </c>
      <c r="PS9" t="s">
        <v>2520</v>
      </c>
      <c r="PT9" t="s">
        <v>2520</v>
      </c>
      <c r="PV9" t="s">
        <v>2522</v>
      </c>
      <c r="PW9" t="s">
        <v>2522</v>
      </c>
      <c r="PX9" t="s">
        <v>2522</v>
      </c>
      <c r="PY9" t="s">
        <v>2514</v>
      </c>
      <c r="PZ9" t="s">
        <v>2494</v>
      </c>
      <c r="QC9" t="s">
        <v>2518</v>
      </c>
      <c r="QE9" t="s">
        <v>2496</v>
      </c>
      <c r="QF9" t="s">
        <v>2496</v>
      </c>
      <c r="QG9" t="s">
        <v>2496</v>
      </c>
      <c r="QH9" t="s">
        <v>2496</v>
      </c>
      <c r="QI9" t="s">
        <v>2496</v>
      </c>
      <c r="QK9" t="s">
        <v>2508</v>
      </c>
      <c r="QO9" t="s">
        <v>2514</v>
      </c>
      <c r="QP9" t="s">
        <v>2511</v>
      </c>
      <c r="QQ9">
        <v>2</v>
      </c>
      <c r="QS9" t="s">
        <v>2514</v>
      </c>
      <c r="QT9" t="s">
        <v>2512</v>
      </c>
      <c r="QW9" t="s">
        <v>2514</v>
      </c>
      <c r="QX9" t="s">
        <v>2513</v>
      </c>
      <c r="RA9" t="s">
        <v>2501</v>
      </c>
      <c r="RB9" t="s">
        <v>2501</v>
      </c>
      <c r="RC9" t="s">
        <v>2501</v>
      </c>
      <c r="RD9" t="s">
        <v>2501</v>
      </c>
      <c r="RE9" t="s">
        <v>2501</v>
      </c>
      <c r="RH9" t="s">
        <v>2481</v>
      </c>
      <c r="RI9" t="s">
        <v>2503</v>
      </c>
      <c r="RJ9" t="s">
        <v>2504</v>
      </c>
      <c r="RL9" t="s">
        <v>2299</v>
      </c>
      <c r="RM9" t="s">
        <v>2516</v>
      </c>
      <c r="RN9" t="s">
        <v>2516</v>
      </c>
      <c r="RO9" t="s">
        <v>2516</v>
      </c>
      <c r="RP9" t="s">
        <v>2505</v>
      </c>
      <c r="RR9" t="s">
        <v>2517</v>
      </c>
      <c r="RT9" t="s">
        <v>2484</v>
      </c>
      <c r="RU9" t="s">
        <v>2219</v>
      </c>
      <c r="RV9" t="s">
        <v>2219</v>
      </c>
      <c r="RW9" t="s">
        <v>2219</v>
      </c>
      <c r="RX9" t="s">
        <v>2219</v>
      </c>
      <c r="RY9" t="s">
        <v>2219</v>
      </c>
      <c r="SA9">
        <v>2</v>
      </c>
      <c r="SC9" t="s">
        <v>2485</v>
      </c>
      <c r="SD9" t="s">
        <v>2486</v>
      </c>
      <c r="SI9" t="s">
        <v>2487</v>
      </c>
      <c r="SJ9" t="s">
        <v>2506</v>
      </c>
      <c r="SK9" t="s">
        <v>2305</v>
      </c>
      <c r="SM9" t="s">
        <v>2489</v>
      </c>
      <c r="SO9" t="s">
        <v>2507</v>
      </c>
      <c r="SP9" t="s">
        <v>1515</v>
      </c>
      <c r="SQ9" t="s">
        <v>2403</v>
      </c>
      <c r="SS9" t="s">
        <v>2508</v>
      </c>
      <c r="SU9">
        <v>6</v>
      </c>
      <c r="SV9" t="s">
        <v>2491</v>
      </c>
      <c r="SX9" t="s">
        <v>2520</v>
      </c>
      <c r="SY9" t="s">
        <v>2520</v>
      </c>
      <c r="SZ9" t="s">
        <v>2520</v>
      </c>
      <c r="TA9" t="s">
        <v>2520</v>
      </c>
      <c r="TB9" t="s">
        <v>2520</v>
      </c>
      <c r="TC9" t="s">
        <v>2312</v>
      </c>
      <c r="TD9" t="s">
        <v>2312</v>
      </c>
      <c r="TE9" t="s">
        <v>2312</v>
      </c>
      <c r="TF9" t="s">
        <v>2439</v>
      </c>
      <c r="TI9" t="s">
        <v>2313</v>
      </c>
      <c r="TJ9" t="s">
        <v>2521</v>
      </c>
      <c r="TK9" t="s">
        <v>2521</v>
      </c>
      <c r="TL9" t="s">
        <v>2521</v>
      </c>
      <c r="TM9" t="s">
        <v>2522</v>
      </c>
      <c r="TN9" t="s">
        <v>2522</v>
      </c>
      <c r="TO9" t="s">
        <v>2522</v>
      </c>
      <c r="TP9" t="s">
        <v>2510</v>
      </c>
      <c r="TQ9" t="s">
        <v>2510</v>
      </c>
      <c r="TR9" t="s">
        <v>2510</v>
      </c>
      <c r="TS9" t="s">
        <v>2510</v>
      </c>
      <c r="TT9" t="s">
        <v>2510</v>
      </c>
      <c r="TU9" t="s">
        <v>2494</v>
      </c>
      <c r="TV9" t="s">
        <v>2523</v>
      </c>
      <c r="TW9" t="s">
        <v>2403</v>
      </c>
      <c r="TY9" t="s">
        <v>2495</v>
      </c>
      <c r="UD9" t="s">
        <v>2496</v>
      </c>
      <c r="UE9" t="s">
        <v>2496</v>
      </c>
      <c r="UF9" t="s">
        <v>2496</v>
      </c>
      <c r="UG9" t="s">
        <v>2496</v>
      </c>
      <c r="UH9" t="s">
        <v>2496</v>
      </c>
      <c r="UI9" t="s">
        <v>2486</v>
      </c>
      <c r="UK9" t="s">
        <v>2508</v>
      </c>
      <c r="UL9" t="s">
        <v>2497</v>
      </c>
      <c r="UP9" t="s">
        <v>2508</v>
      </c>
      <c r="UR9" t="s">
        <v>2511</v>
      </c>
      <c r="US9">
        <v>2</v>
      </c>
      <c r="UT9" t="s">
        <v>2403</v>
      </c>
      <c r="UU9" t="s">
        <v>2512</v>
      </c>
      <c r="UX9" t="s">
        <v>2513</v>
      </c>
      <c r="UZ9" t="s">
        <v>2500</v>
      </c>
    </row>
    <row r="10" spans="1:573" x14ac:dyDescent="0.25">
      <c r="B10" t="s">
        <v>2525</v>
      </c>
      <c r="C10" t="s">
        <v>2525</v>
      </c>
      <c r="D10" t="s">
        <v>2525</v>
      </c>
      <c r="E10" t="s">
        <v>2525</v>
      </c>
      <c r="F10" t="s">
        <v>2525</v>
      </c>
      <c r="G10" t="s">
        <v>2526</v>
      </c>
      <c r="K10" t="s">
        <v>2508</v>
      </c>
      <c r="L10" t="s">
        <v>2527</v>
      </c>
      <c r="M10" t="s">
        <v>2528</v>
      </c>
      <c r="O10" t="s">
        <v>2529</v>
      </c>
      <c r="P10" t="s">
        <v>2413</v>
      </c>
      <c r="R10" t="s">
        <v>2530</v>
      </c>
      <c r="T10" t="s">
        <v>2531</v>
      </c>
      <c r="U10" t="s">
        <v>2532</v>
      </c>
      <c r="V10" t="s">
        <v>2532</v>
      </c>
      <c r="W10" t="s">
        <v>2532</v>
      </c>
      <c r="X10" t="s">
        <v>2532</v>
      </c>
      <c r="Y10" t="s">
        <v>2532</v>
      </c>
      <c r="AA10">
        <v>3</v>
      </c>
      <c r="AC10" t="s">
        <v>2533</v>
      </c>
      <c r="AD10" t="s">
        <v>2534</v>
      </c>
      <c r="AG10" t="s">
        <v>1497</v>
      </c>
      <c r="AI10" t="s">
        <v>2535</v>
      </c>
      <c r="AK10" t="s">
        <v>2536</v>
      </c>
      <c r="AM10" t="s">
        <v>2537</v>
      </c>
      <c r="AO10" t="s">
        <v>2538</v>
      </c>
      <c r="AS10" t="s">
        <v>2539</v>
      </c>
      <c r="AU10">
        <v>7</v>
      </c>
      <c r="AV10" t="s">
        <v>2540</v>
      </c>
      <c r="AX10" t="s">
        <v>2480</v>
      </c>
      <c r="AY10" t="s">
        <v>2480</v>
      </c>
      <c r="AZ10" t="s">
        <v>2480</v>
      </c>
      <c r="BA10" t="s">
        <v>2480</v>
      </c>
      <c r="BB10" t="s">
        <v>2480</v>
      </c>
      <c r="BC10" t="s">
        <v>2541</v>
      </c>
      <c r="BD10" t="s">
        <v>2541</v>
      </c>
      <c r="BE10" t="s">
        <v>2541</v>
      </c>
      <c r="BF10" t="s">
        <v>2542</v>
      </c>
      <c r="BI10" t="s">
        <v>2543</v>
      </c>
      <c r="BJ10" t="s">
        <v>2544</v>
      </c>
      <c r="BK10" t="s">
        <v>2544</v>
      </c>
      <c r="BL10" t="s">
        <v>2544</v>
      </c>
      <c r="BM10" t="s">
        <v>2509</v>
      </c>
      <c r="BN10" t="s">
        <v>2510</v>
      </c>
      <c r="BO10" t="s">
        <v>2510</v>
      </c>
      <c r="BP10" t="s">
        <v>2510</v>
      </c>
      <c r="BQ10" t="s">
        <v>2510</v>
      </c>
      <c r="BR10" t="s">
        <v>2510</v>
      </c>
      <c r="BS10" t="s">
        <v>2545</v>
      </c>
      <c r="BT10" t="s">
        <v>2546</v>
      </c>
      <c r="BU10" t="s">
        <v>2523</v>
      </c>
      <c r="BX10" t="s">
        <v>2547</v>
      </c>
      <c r="CC10" t="s">
        <v>2548</v>
      </c>
      <c r="CD10" t="s">
        <v>2548</v>
      </c>
      <c r="CE10" t="s">
        <v>2548</v>
      </c>
      <c r="CF10" t="s">
        <v>2548</v>
      </c>
      <c r="CG10" t="s">
        <v>2548</v>
      </c>
      <c r="CH10" t="s">
        <v>2534</v>
      </c>
      <c r="CJ10" t="s">
        <v>2539</v>
      </c>
      <c r="CK10" t="s">
        <v>1511</v>
      </c>
      <c r="CL10" t="s">
        <v>2549</v>
      </c>
      <c r="CP10" t="s">
        <v>2539</v>
      </c>
      <c r="CR10" t="s">
        <v>2550</v>
      </c>
      <c r="CS10">
        <v>3</v>
      </c>
      <c r="CU10" t="s">
        <v>2551</v>
      </c>
      <c r="CX10" t="s">
        <v>2552</v>
      </c>
      <c r="CZ10" t="s">
        <v>2553</v>
      </c>
      <c r="DB10" t="s">
        <v>2554</v>
      </c>
      <c r="DC10" t="s">
        <v>2554</v>
      </c>
      <c r="DD10" t="s">
        <v>2554</v>
      </c>
      <c r="DE10" t="s">
        <v>2554</v>
      </c>
      <c r="DF10" t="s">
        <v>2554</v>
      </c>
      <c r="DG10" t="s">
        <v>2555</v>
      </c>
      <c r="DK10" t="s">
        <v>2508</v>
      </c>
      <c r="DL10" t="s">
        <v>2556</v>
      </c>
      <c r="DM10" t="s">
        <v>2557</v>
      </c>
      <c r="DO10" t="s">
        <v>2529</v>
      </c>
      <c r="DP10" t="s">
        <v>2558</v>
      </c>
      <c r="DR10" t="s">
        <v>2335</v>
      </c>
      <c r="DT10" t="s">
        <v>2531</v>
      </c>
      <c r="DU10" t="s">
        <v>2532</v>
      </c>
      <c r="DV10" t="s">
        <v>2532</v>
      </c>
      <c r="DW10" t="s">
        <v>2532</v>
      </c>
      <c r="DX10" t="s">
        <v>2532</v>
      </c>
      <c r="DY10" t="s">
        <v>2532</v>
      </c>
      <c r="EA10">
        <v>3</v>
      </c>
      <c r="EC10" t="s">
        <v>2559</v>
      </c>
      <c r="ED10" t="s">
        <v>2534</v>
      </c>
      <c r="EH10" t="s">
        <v>1497</v>
      </c>
      <c r="EI10" t="s">
        <v>2560</v>
      </c>
      <c r="EK10" t="s">
        <v>2536</v>
      </c>
      <c r="EM10" t="s">
        <v>2537</v>
      </c>
      <c r="EO10" t="s">
        <v>2561</v>
      </c>
      <c r="ES10" t="s">
        <v>2562</v>
      </c>
      <c r="EU10">
        <v>7</v>
      </c>
      <c r="EV10" t="s">
        <v>2540</v>
      </c>
      <c r="EX10" t="s">
        <v>2480</v>
      </c>
      <c r="EY10" t="s">
        <v>2480</v>
      </c>
      <c r="EZ10" t="s">
        <v>2480</v>
      </c>
      <c r="FA10" t="s">
        <v>2480</v>
      </c>
      <c r="FB10" t="s">
        <v>2480</v>
      </c>
      <c r="FC10" t="s">
        <v>2541</v>
      </c>
      <c r="FD10" t="s">
        <v>2541</v>
      </c>
      <c r="FE10" t="s">
        <v>2541</v>
      </c>
      <c r="FF10" t="s">
        <v>1564</v>
      </c>
      <c r="FI10" t="s">
        <v>2543</v>
      </c>
      <c r="FJ10" t="s">
        <v>2544</v>
      </c>
      <c r="FK10" t="s">
        <v>2544</v>
      </c>
      <c r="FL10" t="s">
        <v>2544</v>
      </c>
      <c r="FM10" t="s">
        <v>2381</v>
      </c>
      <c r="FN10" t="s">
        <v>2493</v>
      </c>
      <c r="FO10" t="s">
        <v>2493</v>
      </c>
      <c r="FP10" t="s">
        <v>2493</v>
      </c>
      <c r="FQ10" t="s">
        <v>2493</v>
      </c>
      <c r="FR10" t="s">
        <v>2493</v>
      </c>
      <c r="FS10" t="s">
        <v>2545</v>
      </c>
      <c r="FT10" t="s">
        <v>2546</v>
      </c>
      <c r="FU10" t="s">
        <v>2523</v>
      </c>
      <c r="FX10" t="s">
        <v>2547</v>
      </c>
      <c r="GC10" t="s">
        <v>2548</v>
      </c>
      <c r="GD10" t="s">
        <v>2548</v>
      </c>
      <c r="GE10" t="s">
        <v>2548</v>
      </c>
      <c r="GF10" t="s">
        <v>2548</v>
      </c>
      <c r="GG10" t="s">
        <v>2548</v>
      </c>
      <c r="GH10" t="s">
        <v>2534</v>
      </c>
      <c r="GJ10" t="s">
        <v>2562</v>
      </c>
      <c r="GK10" t="s">
        <v>2245</v>
      </c>
      <c r="GL10" t="s">
        <v>2549</v>
      </c>
      <c r="GP10" t="s">
        <v>2562</v>
      </c>
      <c r="GR10" t="s">
        <v>2563</v>
      </c>
      <c r="GS10">
        <v>3</v>
      </c>
      <c r="GU10" t="s">
        <v>2564</v>
      </c>
      <c r="GX10" t="s">
        <v>2565</v>
      </c>
      <c r="GZ10" t="s">
        <v>2553</v>
      </c>
      <c r="HB10" t="s">
        <v>2554</v>
      </c>
      <c r="HC10" t="s">
        <v>2554</v>
      </c>
      <c r="HD10" t="s">
        <v>2554</v>
      </c>
      <c r="HE10" t="s">
        <v>2554</v>
      </c>
      <c r="HF10" t="s">
        <v>2554</v>
      </c>
      <c r="HG10" t="s">
        <v>2566</v>
      </c>
      <c r="HL10" t="s">
        <v>2508</v>
      </c>
      <c r="HM10" t="s">
        <v>2556</v>
      </c>
      <c r="HN10" t="s">
        <v>2566</v>
      </c>
      <c r="HP10" t="s">
        <v>2566</v>
      </c>
      <c r="HQ10" t="s">
        <v>2557</v>
      </c>
      <c r="HS10" t="s">
        <v>1082</v>
      </c>
      <c r="HT10" t="s">
        <v>2567</v>
      </c>
      <c r="HU10" t="s">
        <v>2567</v>
      </c>
      <c r="HV10" t="s">
        <v>2567</v>
      </c>
      <c r="HW10" t="s">
        <v>2558</v>
      </c>
      <c r="HX10" t="s">
        <v>2568</v>
      </c>
      <c r="IA10" t="s">
        <v>2531</v>
      </c>
      <c r="IB10" t="s">
        <v>2532</v>
      </c>
      <c r="IC10" t="s">
        <v>2532</v>
      </c>
      <c r="ID10" t="s">
        <v>2532</v>
      </c>
      <c r="IE10" t="s">
        <v>2532</v>
      </c>
      <c r="IF10" t="s">
        <v>2532</v>
      </c>
      <c r="IG10" t="s">
        <v>2566</v>
      </c>
      <c r="II10">
        <v>3</v>
      </c>
      <c r="IJ10" t="s">
        <v>2569</v>
      </c>
      <c r="IM10" t="s">
        <v>2566</v>
      </c>
      <c r="IN10" t="s">
        <v>2559</v>
      </c>
      <c r="IO10" t="s">
        <v>2534</v>
      </c>
      <c r="IP10" t="s">
        <v>2570</v>
      </c>
      <c r="IU10" t="s">
        <v>1497</v>
      </c>
      <c r="IV10" t="s">
        <v>2560</v>
      </c>
      <c r="IW10" t="s">
        <v>2536</v>
      </c>
      <c r="IY10" t="s">
        <v>2566</v>
      </c>
      <c r="JA10" t="s">
        <v>2537</v>
      </c>
      <c r="JC10" t="s">
        <v>2561</v>
      </c>
      <c r="JG10" t="s">
        <v>2562</v>
      </c>
      <c r="JI10">
        <v>7</v>
      </c>
      <c r="JJ10" t="s">
        <v>2540</v>
      </c>
      <c r="JL10" t="s">
        <v>2566</v>
      </c>
      <c r="JM10" t="s">
        <v>2571</v>
      </c>
      <c r="JN10" t="s">
        <v>2571</v>
      </c>
      <c r="JO10" t="s">
        <v>2571</v>
      </c>
      <c r="JP10" t="s">
        <v>2571</v>
      </c>
      <c r="JQ10" t="s">
        <v>2571</v>
      </c>
      <c r="JS10" t="s">
        <v>2541</v>
      </c>
      <c r="JT10" t="s">
        <v>2541</v>
      </c>
      <c r="JU10" t="s">
        <v>2541</v>
      </c>
      <c r="JV10" t="s">
        <v>1564</v>
      </c>
      <c r="JY10" t="s">
        <v>2543</v>
      </c>
      <c r="JZ10" t="s">
        <v>2492</v>
      </c>
      <c r="KA10" t="s">
        <v>2492</v>
      </c>
      <c r="KB10" t="s">
        <v>2492</v>
      </c>
      <c r="KC10" t="s">
        <v>2555</v>
      </c>
      <c r="KD10" t="s">
        <v>2555</v>
      </c>
      <c r="KE10" t="s">
        <v>2555</v>
      </c>
      <c r="KF10" t="s">
        <v>2566</v>
      </c>
      <c r="KG10" t="s">
        <v>2493</v>
      </c>
      <c r="KH10" t="s">
        <v>2493</v>
      </c>
      <c r="KI10" t="s">
        <v>2493</v>
      </c>
      <c r="KJ10" t="s">
        <v>2493</v>
      </c>
      <c r="KK10" t="s">
        <v>2493</v>
      </c>
      <c r="KL10" t="s">
        <v>2546</v>
      </c>
      <c r="KM10" t="s">
        <v>2369</v>
      </c>
      <c r="KP10" t="s">
        <v>2547</v>
      </c>
      <c r="KS10" t="s">
        <v>2569</v>
      </c>
      <c r="KV10" t="s">
        <v>2548</v>
      </c>
      <c r="KW10" t="s">
        <v>2548</v>
      </c>
      <c r="KX10" t="s">
        <v>2548</v>
      </c>
      <c r="KY10" t="s">
        <v>2548</v>
      </c>
      <c r="KZ10" t="s">
        <v>2548</v>
      </c>
      <c r="LA10" t="s">
        <v>2534</v>
      </c>
      <c r="LC10" t="s">
        <v>2562</v>
      </c>
      <c r="LD10" t="s">
        <v>2549</v>
      </c>
      <c r="LE10" t="s">
        <v>2566</v>
      </c>
      <c r="LJ10" t="s">
        <v>2562</v>
      </c>
      <c r="LM10" t="s">
        <v>2566</v>
      </c>
      <c r="LN10" t="s">
        <v>2563</v>
      </c>
      <c r="LO10">
        <v>3</v>
      </c>
      <c r="LQ10" t="s">
        <v>2566</v>
      </c>
      <c r="LR10" t="s">
        <v>2564</v>
      </c>
      <c r="LU10" t="s">
        <v>2566</v>
      </c>
      <c r="LV10" t="s">
        <v>2565</v>
      </c>
      <c r="LY10" t="s">
        <v>2553</v>
      </c>
      <c r="MD10" t="s">
        <v>2508</v>
      </c>
      <c r="ME10" t="s">
        <v>2566</v>
      </c>
      <c r="MG10" t="s">
        <v>2558</v>
      </c>
      <c r="MJ10" t="s">
        <v>2569</v>
      </c>
      <c r="MK10" t="s">
        <v>2534</v>
      </c>
      <c r="MM10" t="s">
        <v>1497</v>
      </c>
      <c r="MN10" t="s">
        <v>2560</v>
      </c>
      <c r="MP10" t="s">
        <v>2566</v>
      </c>
      <c r="MR10" t="s">
        <v>2537</v>
      </c>
      <c r="MV10" t="s">
        <v>2566</v>
      </c>
      <c r="MX10" t="s">
        <v>2541</v>
      </c>
      <c r="MY10" t="s">
        <v>2541</v>
      </c>
      <c r="MZ10" t="s">
        <v>2541</v>
      </c>
      <c r="NA10" t="s">
        <v>1564</v>
      </c>
      <c r="NC10" t="s">
        <v>2543</v>
      </c>
      <c r="ND10" t="s">
        <v>2492</v>
      </c>
      <c r="NE10" t="s">
        <v>2492</v>
      </c>
      <c r="NF10" t="s">
        <v>2492</v>
      </c>
      <c r="NG10" t="s">
        <v>2493</v>
      </c>
      <c r="NH10" t="s">
        <v>2493</v>
      </c>
      <c r="NI10" t="s">
        <v>2493</v>
      </c>
      <c r="NJ10" t="s">
        <v>2493</v>
      </c>
      <c r="NK10" t="s">
        <v>2493</v>
      </c>
      <c r="NL10" t="s">
        <v>2369</v>
      </c>
      <c r="NM10" t="s">
        <v>2547</v>
      </c>
      <c r="NQ10" t="s">
        <v>2534</v>
      </c>
      <c r="NR10" t="s">
        <v>2549</v>
      </c>
      <c r="NS10" t="s">
        <v>2566</v>
      </c>
      <c r="NU10" t="s">
        <v>2562</v>
      </c>
      <c r="NX10" t="s">
        <v>2572</v>
      </c>
      <c r="NZ10" t="s">
        <v>2553</v>
      </c>
      <c r="OA10" t="s">
        <v>2554</v>
      </c>
      <c r="OB10" t="s">
        <v>2554</v>
      </c>
      <c r="OC10" t="s">
        <v>2554</v>
      </c>
      <c r="OD10" t="s">
        <v>2554</v>
      </c>
      <c r="OE10" t="s">
        <v>2554</v>
      </c>
      <c r="OF10" t="s">
        <v>2566</v>
      </c>
      <c r="OH10" t="s">
        <v>2556</v>
      </c>
      <c r="OJ10" t="s">
        <v>2566</v>
      </c>
      <c r="OK10" t="s">
        <v>2557</v>
      </c>
      <c r="OL10" t="s">
        <v>1082</v>
      </c>
      <c r="OM10" t="s">
        <v>2567</v>
      </c>
      <c r="ON10" t="s">
        <v>2567</v>
      </c>
      <c r="OO10" t="s">
        <v>2567</v>
      </c>
      <c r="OP10" t="s">
        <v>2568</v>
      </c>
      <c r="OR10" t="s">
        <v>2531</v>
      </c>
      <c r="OS10" t="s">
        <v>2532</v>
      </c>
      <c r="OT10" t="s">
        <v>2532</v>
      </c>
      <c r="OU10" t="s">
        <v>2532</v>
      </c>
      <c r="OV10" t="s">
        <v>2532</v>
      </c>
      <c r="OW10" t="s">
        <v>2532</v>
      </c>
      <c r="OX10" t="s">
        <v>2566</v>
      </c>
      <c r="OY10">
        <v>3</v>
      </c>
      <c r="PB10" t="s">
        <v>2566</v>
      </c>
      <c r="PC10" t="s">
        <v>2559</v>
      </c>
      <c r="PD10" t="s">
        <v>2573</v>
      </c>
      <c r="PH10" t="s">
        <v>2536</v>
      </c>
      <c r="PI10" t="s">
        <v>2561</v>
      </c>
      <c r="PK10" t="s">
        <v>2562</v>
      </c>
      <c r="PM10">
        <v>7</v>
      </c>
      <c r="PN10" t="s">
        <v>2540</v>
      </c>
      <c r="PP10" t="s">
        <v>2571</v>
      </c>
      <c r="PQ10" t="s">
        <v>2571</v>
      </c>
      <c r="PR10" t="s">
        <v>2571</v>
      </c>
      <c r="PS10" t="s">
        <v>2571</v>
      </c>
      <c r="PT10" t="s">
        <v>2571</v>
      </c>
      <c r="PV10" t="s">
        <v>2555</v>
      </c>
      <c r="PW10" t="s">
        <v>2555</v>
      </c>
      <c r="PX10" t="s">
        <v>2555</v>
      </c>
      <c r="PY10" t="s">
        <v>2566</v>
      </c>
      <c r="PZ10" t="s">
        <v>2546</v>
      </c>
      <c r="QC10" t="s">
        <v>2569</v>
      </c>
      <c r="QE10" t="s">
        <v>2548</v>
      </c>
      <c r="QF10" t="s">
        <v>2548</v>
      </c>
      <c r="QG10" t="s">
        <v>2548</v>
      </c>
      <c r="QH10" t="s">
        <v>2548</v>
      </c>
      <c r="QI10" t="s">
        <v>2548</v>
      </c>
      <c r="QK10" t="s">
        <v>2562</v>
      </c>
      <c r="QO10" t="s">
        <v>2566</v>
      </c>
      <c r="QP10" t="s">
        <v>2563</v>
      </c>
      <c r="QQ10">
        <v>3</v>
      </c>
      <c r="QS10" t="s">
        <v>2566</v>
      </c>
      <c r="QT10" t="s">
        <v>2564</v>
      </c>
      <c r="QW10" t="s">
        <v>2566</v>
      </c>
      <c r="QX10" t="s">
        <v>2565</v>
      </c>
      <c r="RA10" t="s">
        <v>2554</v>
      </c>
      <c r="RB10" t="s">
        <v>2554</v>
      </c>
      <c r="RC10" t="s">
        <v>2554</v>
      </c>
      <c r="RD10" t="s">
        <v>2554</v>
      </c>
      <c r="RE10" t="s">
        <v>2554</v>
      </c>
      <c r="RH10" t="s">
        <v>2508</v>
      </c>
      <c r="RI10" t="s">
        <v>2556</v>
      </c>
      <c r="RJ10" t="s">
        <v>2557</v>
      </c>
      <c r="RL10" t="s">
        <v>1082</v>
      </c>
      <c r="RM10" t="s">
        <v>2567</v>
      </c>
      <c r="RN10" t="s">
        <v>2567</v>
      </c>
      <c r="RO10" t="s">
        <v>2567</v>
      </c>
      <c r="RP10" t="s">
        <v>2558</v>
      </c>
      <c r="RR10" t="s">
        <v>2568</v>
      </c>
      <c r="RT10" t="s">
        <v>2531</v>
      </c>
      <c r="RU10" t="s">
        <v>2532</v>
      </c>
      <c r="RV10" t="s">
        <v>2532</v>
      </c>
      <c r="RW10" t="s">
        <v>2532</v>
      </c>
      <c r="RX10" t="s">
        <v>2532</v>
      </c>
      <c r="RY10" t="s">
        <v>2532</v>
      </c>
      <c r="SA10">
        <v>3</v>
      </c>
      <c r="SC10" t="s">
        <v>2559</v>
      </c>
      <c r="SD10" t="s">
        <v>2534</v>
      </c>
      <c r="SI10" t="s">
        <v>1497</v>
      </c>
      <c r="SJ10" t="s">
        <v>2560</v>
      </c>
      <c r="SK10" t="s">
        <v>2536</v>
      </c>
      <c r="SM10" t="s">
        <v>2537</v>
      </c>
      <c r="SO10" t="s">
        <v>2561</v>
      </c>
      <c r="SS10" t="s">
        <v>2562</v>
      </c>
      <c r="SU10">
        <v>7</v>
      </c>
      <c r="SV10" t="s">
        <v>2540</v>
      </c>
      <c r="SX10" t="s">
        <v>2571</v>
      </c>
      <c r="SY10" t="s">
        <v>2571</v>
      </c>
      <c r="SZ10" t="s">
        <v>2571</v>
      </c>
      <c r="TA10" t="s">
        <v>2571</v>
      </c>
      <c r="TB10" t="s">
        <v>2571</v>
      </c>
      <c r="TC10" t="s">
        <v>2541</v>
      </c>
      <c r="TD10" t="s">
        <v>2541</v>
      </c>
      <c r="TE10" t="s">
        <v>2541</v>
      </c>
      <c r="TF10" t="s">
        <v>1564</v>
      </c>
      <c r="TI10" t="s">
        <v>2543</v>
      </c>
      <c r="TJ10" t="s">
        <v>2492</v>
      </c>
      <c r="TK10" t="s">
        <v>2492</v>
      </c>
      <c r="TL10" t="s">
        <v>2492</v>
      </c>
      <c r="TM10" t="s">
        <v>2555</v>
      </c>
      <c r="TN10" t="s">
        <v>2555</v>
      </c>
      <c r="TO10" t="s">
        <v>2555</v>
      </c>
      <c r="TP10" t="s">
        <v>2493</v>
      </c>
      <c r="TQ10" t="s">
        <v>2493</v>
      </c>
      <c r="TR10" t="s">
        <v>2493</v>
      </c>
      <c r="TS10" t="s">
        <v>2493</v>
      </c>
      <c r="TT10" t="s">
        <v>2493</v>
      </c>
      <c r="TU10" t="s">
        <v>2546</v>
      </c>
      <c r="TV10" t="s">
        <v>2369</v>
      </c>
      <c r="TY10" t="s">
        <v>2547</v>
      </c>
      <c r="UD10" t="s">
        <v>2548</v>
      </c>
      <c r="UE10" t="s">
        <v>2548</v>
      </c>
      <c r="UF10" t="s">
        <v>2548</v>
      </c>
      <c r="UG10" t="s">
        <v>2548</v>
      </c>
      <c r="UH10" t="s">
        <v>2548</v>
      </c>
      <c r="UI10" t="s">
        <v>2534</v>
      </c>
      <c r="UK10" t="s">
        <v>2562</v>
      </c>
      <c r="UL10" t="s">
        <v>2549</v>
      </c>
      <c r="UP10" t="s">
        <v>2562</v>
      </c>
      <c r="UR10" t="s">
        <v>2563</v>
      </c>
      <c r="US10">
        <v>3</v>
      </c>
      <c r="UU10" t="s">
        <v>2564</v>
      </c>
      <c r="UX10" t="s">
        <v>2565</v>
      </c>
      <c r="UZ10" t="s">
        <v>2553</v>
      </c>
    </row>
    <row r="11" spans="1:573" x14ac:dyDescent="0.25">
      <c r="B11" t="s">
        <v>2574</v>
      </c>
      <c r="C11" t="s">
        <v>2574</v>
      </c>
      <c r="D11" t="s">
        <v>2574</v>
      </c>
      <c r="E11" t="s">
        <v>2574</v>
      </c>
      <c r="F11" t="s">
        <v>2574</v>
      </c>
      <c r="G11" t="s">
        <v>2575</v>
      </c>
      <c r="K11" t="s">
        <v>2576</v>
      </c>
      <c r="L11" t="s">
        <v>2577</v>
      </c>
      <c r="M11" t="s">
        <v>2578</v>
      </c>
      <c r="O11" t="s">
        <v>2529</v>
      </c>
      <c r="P11" t="s">
        <v>2505</v>
      </c>
      <c r="R11" t="s">
        <v>1515</v>
      </c>
      <c r="T11" t="s">
        <v>2579</v>
      </c>
      <c r="AA11">
        <v>4</v>
      </c>
      <c r="AC11" t="s">
        <v>2580</v>
      </c>
      <c r="AD11" t="s">
        <v>2581</v>
      </c>
      <c r="AG11" t="s">
        <v>2582</v>
      </c>
      <c r="AI11" t="s">
        <v>2506</v>
      </c>
      <c r="AM11" t="s">
        <v>2583</v>
      </c>
      <c r="AO11" t="s">
        <v>2584</v>
      </c>
      <c r="AS11" t="s">
        <v>2585</v>
      </c>
      <c r="AU11">
        <v>8</v>
      </c>
      <c r="AV11" t="s">
        <v>2586</v>
      </c>
      <c r="AX11" t="s">
        <v>2587</v>
      </c>
      <c r="AY11" t="s">
        <v>2587</v>
      </c>
      <c r="AZ11" t="s">
        <v>2587</v>
      </c>
      <c r="BA11" t="s">
        <v>2587</v>
      </c>
      <c r="BB11" t="s">
        <v>2587</v>
      </c>
      <c r="BC11" t="s">
        <v>2588</v>
      </c>
      <c r="BD11" t="s">
        <v>2588</v>
      </c>
      <c r="BE11" t="s">
        <v>2588</v>
      </c>
      <c r="BF11" t="s">
        <v>2460</v>
      </c>
      <c r="BI11" t="s">
        <v>2589</v>
      </c>
      <c r="BJ11" t="s">
        <v>2590</v>
      </c>
      <c r="BK11" t="s">
        <v>2590</v>
      </c>
      <c r="BL11" t="s">
        <v>2590</v>
      </c>
      <c r="BM11" t="s">
        <v>2591</v>
      </c>
      <c r="BS11" t="s">
        <v>2592</v>
      </c>
      <c r="BT11" t="s">
        <v>2593</v>
      </c>
      <c r="BU11" t="s">
        <v>2369</v>
      </c>
      <c r="BX11" t="s">
        <v>2594</v>
      </c>
      <c r="CC11" t="s">
        <v>2595</v>
      </c>
      <c r="CD11" t="s">
        <v>2595</v>
      </c>
      <c r="CE11" t="s">
        <v>2595</v>
      </c>
      <c r="CF11" t="s">
        <v>2595</v>
      </c>
      <c r="CG11" t="s">
        <v>2595</v>
      </c>
      <c r="CH11" t="s">
        <v>2581</v>
      </c>
      <c r="CJ11" t="s">
        <v>2585</v>
      </c>
      <c r="CK11" t="s">
        <v>2596</v>
      </c>
      <c r="CL11" t="s">
        <v>2597</v>
      </c>
      <c r="CP11" t="s">
        <v>2585</v>
      </c>
      <c r="CR11" t="s">
        <v>2598</v>
      </c>
      <c r="CS11">
        <v>4</v>
      </c>
      <c r="CU11" t="s">
        <v>2599</v>
      </c>
      <c r="CX11" t="s">
        <v>2600</v>
      </c>
      <c r="DB11" t="s">
        <v>1501</v>
      </c>
      <c r="DC11" t="s">
        <v>1501</v>
      </c>
      <c r="DD11" t="s">
        <v>1501</v>
      </c>
      <c r="DE11" t="s">
        <v>1501</v>
      </c>
      <c r="DF11" t="s">
        <v>1501</v>
      </c>
      <c r="DG11" t="s">
        <v>2601</v>
      </c>
      <c r="DK11" t="s">
        <v>2576</v>
      </c>
      <c r="DL11" t="s">
        <v>2602</v>
      </c>
      <c r="DM11" t="s">
        <v>2603</v>
      </c>
      <c r="DO11" t="s">
        <v>2529</v>
      </c>
      <c r="DP11" t="s">
        <v>1266</v>
      </c>
      <c r="DR11" t="s">
        <v>2530</v>
      </c>
      <c r="DT11" t="s">
        <v>2579</v>
      </c>
      <c r="EA11">
        <v>4</v>
      </c>
      <c r="EC11" t="s">
        <v>2604</v>
      </c>
      <c r="ED11" t="s">
        <v>2581</v>
      </c>
      <c r="EH11" t="s">
        <v>2582</v>
      </c>
      <c r="EI11" t="s">
        <v>2605</v>
      </c>
      <c r="EM11" t="s">
        <v>2583</v>
      </c>
      <c r="EO11" t="s">
        <v>2606</v>
      </c>
      <c r="ES11" t="s">
        <v>2607</v>
      </c>
      <c r="EU11">
        <v>8</v>
      </c>
      <c r="EV11" t="s">
        <v>2586</v>
      </c>
      <c r="EX11" t="s">
        <v>2587</v>
      </c>
      <c r="EY11" t="s">
        <v>2587</v>
      </c>
      <c r="EZ11" t="s">
        <v>2587</v>
      </c>
      <c r="FA11" t="s">
        <v>2587</v>
      </c>
      <c r="FB11" t="s">
        <v>2587</v>
      </c>
      <c r="FC11" t="s">
        <v>2588</v>
      </c>
      <c r="FD11" t="s">
        <v>2588</v>
      </c>
      <c r="FE11" t="s">
        <v>2588</v>
      </c>
      <c r="FF11" t="s">
        <v>2608</v>
      </c>
      <c r="FI11" t="s">
        <v>1519</v>
      </c>
      <c r="FJ11" t="s">
        <v>2590</v>
      </c>
      <c r="FK11" t="s">
        <v>2590</v>
      </c>
      <c r="FL11" t="s">
        <v>2590</v>
      </c>
      <c r="FM11" t="s">
        <v>2591</v>
      </c>
      <c r="FS11" t="s">
        <v>2592</v>
      </c>
      <c r="FT11" t="s">
        <v>2593</v>
      </c>
      <c r="FU11" t="s">
        <v>2369</v>
      </c>
      <c r="FX11" t="s">
        <v>2594</v>
      </c>
      <c r="GC11" t="s">
        <v>2595</v>
      </c>
      <c r="GD11" t="s">
        <v>2595</v>
      </c>
      <c r="GE11" t="s">
        <v>2595</v>
      </c>
      <c r="GF11" t="s">
        <v>2595</v>
      </c>
      <c r="GG11" t="s">
        <v>2595</v>
      </c>
      <c r="GH11" t="s">
        <v>2581</v>
      </c>
      <c r="GJ11" t="s">
        <v>2607</v>
      </c>
      <c r="GK11" t="s">
        <v>1511</v>
      </c>
      <c r="GL11" t="s">
        <v>2597</v>
      </c>
      <c r="GP11" t="s">
        <v>2607</v>
      </c>
      <c r="GR11" t="s">
        <v>2609</v>
      </c>
      <c r="GS11">
        <v>4</v>
      </c>
      <c r="GU11" t="s">
        <v>1557</v>
      </c>
      <c r="GX11" t="s">
        <v>2325</v>
      </c>
      <c r="HB11" t="s">
        <v>1501</v>
      </c>
      <c r="HC11" t="s">
        <v>1501</v>
      </c>
      <c r="HD11" t="s">
        <v>1501</v>
      </c>
      <c r="HE11" t="s">
        <v>1501</v>
      </c>
      <c r="HF11" t="s">
        <v>1501</v>
      </c>
      <c r="HG11" t="s">
        <v>1755</v>
      </c>
      <c r="HL11" t="s">
        <v>2576</v>
      </c>
      <c r="HM11" t="s">
        <v>2602</v>
      </c>
      <c r="HN11" t="s">
        <v>1755</v>
      </c>
      <c r="HP11" t="s">
        <v>1755</v>
      </c>
      <c r="HQ11" t="s">
        <v>2603</v>
      </c>
      <c r="HS11" t="s">
        <v>2529</v>
      </c>
      <c r="HT11" t="s">
        <v>2610</v>
      </c>
      <c r="HU11" t="s">
        <v>2610</v>
      </c>
      <c r="HV11" t="s">
        <v>2610</v>
      </c>
      <c r="HW11" t="s">
        <v>2611</v>
      </c>
      <c r="IA11" t="s">
        <v>2579</v>
      </c>
      <c r="IG11" t="s">
        <v>1755</v>
      </c>
      <c r="II11">
        <v>4</v>
      </c>
      <c r="IJ11" t="s">
        <v>2612</v>
      </c>
      <c r="IM11" t="s">
        <v>1755</v>
      </c>
      <c r="IN11" t="s">
        <v>2604</v>
      </c>
      <c r="IO11" t="s">
        <v>2581</v>
      </c>
      <c r="IP11" t="s">
        <v>2613</v>
      </c>
      <c r="IU11" t="s">
        <v>2582</v>
      </c>
      <c r="IV11" t="s">
        <v>2605</v>
      </c>
      <c r="IY11" t="s">
        <v>1755</v>
      </c>
      <c r="JA11" t="s">
        <v>2583</v>
      </c>
      <c r="JC11" t="s">
        <v>2606</v>
      </c>
      <c r="JG11" t="s">
        <v>2607</v>
      </c>
      <c r="JI11">
        <v>8</v>
      </c>
      <c r="JJ11" t="s">
        <v>2586</v>
      </c>
      <c r="JL11" t="s">
        <v>1755</v>
      </c>
      <c r="JM11" t="s">
        <v>2437</v>
      </c>
      <c r="JN11" t="s">
        <v>2437</v>
      </c>
      <c r="JO11" t="s">
        <v>2437</v>
      </c>
      <c r="JP11" t="s">
        <v>2437</v>
      </c>
      <c r="JQ11" t="s">
        <v>2437</v>
      </c>
      <c r="JS11" t="s">
        <v>2588</v>
      </c>
      <c r="JT11" t="s">
        <v>2588</v>
      </c>
      <c r="JU11" t="s">
        <v>2588</v>
      </c>
      <c r="JV11" t="s">
        <v>2608</v>
      </c>
      <c r="JY11" t="s">
        <v>1519</v>
      </c>
      <c r="JZ11" t="s">
        <v>2614</v>
      </c>
      <c r="KA11" t="s">
        <v>2614</v>
      </c>
      <c r="KB11" t="s">
        <v>2614</v>
      </c>
      <c r="KC11" t="s">
        <v>2601</v>
      </c>
      <c r="KD11" t="s">
        <v>2601</v>
      </c>
      <c r="KE11" t="s">
        <v>2601</v>
      </c>
      <c r="KF11" t="s">
        <v>1755</v>
      </c>
      <c r="KL11" t="s">
        <v>2593</v>
      </c>
      <c r="KM11" t="s">
        <v>1576</v>
      </c>
      <c r="KP11" t="s">
        <v>2594</v>
      </c>
      <c r="KS11" t="s">
        <v>2612</v>
      </c>
      <c r="KV11" t="s">
        <v>2595</v>
      </c>
      <c r="KW11" t="s">
        <v>2595</v>
      </c>
      <c r="KX11" t="s">
        <v>2595</v>
      </c>
      <c r="KY11" t="s">
        <v>2595</v>
      </c>
      <c r="KZ11" t="s">
        <v>2595</v>
      </c>
      <c r="LA11" t="s">
        <v>2581</v>
      </c>
      <c r="LC11" t="s">
        <v>2607</v>
      </c>
      <c r="LD11" t="s">
        <v>2597</v>
      </c>
      <c r="LE11" t="s">
        <v>1755</v>
      </c>
      <c r="LJ11" t="s">
        <v>2607</v>
      </c>
      <c r="LM11" t="s">
        <v>1755</v>
      </c>
      <c r="LN11" t="s">
        <v>2609</v>
      </c>
      <c r="LO11">
        <v>4</v>
      </c>
      <c r="LQ11" t="s">
        <v>1755</v>
      </c>
      <c r="LR11" t="s">
        <v>1557</v>
      </c>
      <c r="LU11" t="s">
        <v>1755</v>
      </c>
      <c r="LV11" t="s">
        <v>2325</v>
      </c>
      <c r="MD11" t="s">
        <v>2576</v>
      </c>
      <c r="ME11" t="s">
        <v>1755</v>
      </c>
      <c r="MG11" t="s">
        <v>2615</v>
      </c>
      <c r="MJ11" t="s">
        <v>2612</v>
      </c>
      <c r="MK11" t="s">
        <v>2581</v>
      </c>
      <c r="MM11" t="s">
        <v>2582</v>
      </c>
      <c r="MN11" t="s">
        <v>2605</v>
      </c>
      <c r="MP11" t="s">
        <v>1755</v>
      </c>
      <c r="MR11" t="s">
        <v>2583</v>
      </c>
      <c r="MV11" t="s">
        <v>1755</v>
      </c>
      <c r="MX11" t="s">
        <v>2588</v>
      </c>
      <c r="MY11" t="s">
        <v>2588</v>
      </c>
      <c r="MZ11" t="s">
        <v>2588</v>
      </c>
      <c r="NA11" t="s">
        <v>2608</v>
      </c>
      <c r="NC11" t="s">
        <v>1519</v>
      </c>
      <c r="ND11" t="s">
        <v>2614</v>
      </c>
      <c r="NE11" t="s">
        <v>2614</v>
      </c>
      <c r="NF11" t="s">
        <v>2614</v>
      </c>
      <c r="NL11" t="s">
        <v>1576</v>
      </c>
      <c r="NM11" t="s">
        <v>2594</v>
      </c>
      <c r="NQ11" t="s">
        <v>2581</v>
      </c>
      <c r="NR11" t="s">
        <v>2597</v>
      </c>
      <c r="NS11" t="s">
        <v>1755</v>
      </c>
      <c r="NU11" t="s">
        <v>2607</v>
      </c>
      <c r="NX11" t="s">
        <v>2616</v>
      </c>
      <c r="OA11" t="s">
        <v>1501</v>
      </c>
      <c r="OB11" t="s">
        <v>1501</v>
      </c>
      <c r="OC11" t="s">
        <v>1501</v>
      </c>
      <c r="OD11" t="s">
        <v>1501</v>
      </c>
      <c r="OE11" t="s">
        <v>1501</v>
      </c>
      <c r="OF11" t="s">
        <v>1755</v>
      </c>
      <c r="OH11" t="s">
        <v>2602</v>
      </c>
      <c r="OJ11" t="s">
        <v>1755</v>
      </c>
      <c r="OK11" t="s">
        <v>2603</v>
      </c>
      <c r="OL11" t="s">
        <v>2529</v>
      </c>
      <c r="OM11" t="s">
        <v>2610</v>
      </c>
      <c r="ON11" t="s">
        <v>2610</v>
      </c>
      <c r="OO11" t="s">
        <v>2610</v>
      </c>
      <c r="OR11" t="s">
        <v>2579</v>
      </c>
      <c r="OX11" t="s">
        <v>1755</v>
      </c>
      <c r="OY11">
        <v>4</v>
      </c>
      <c r="PB11" t="s">
        <v>1755</v>
      </c>
      <c r="PC11" t="s">
        <v>2604</v>
      </c>
      <c r="PD11" t="s">
        <v>2617</v>
      </c>
      <c r="PI11" t="s">
        <v>2606</v>
      </c>
      <c r="PK11" t="s">
        <v>2607</v>
      </c>
      <c r="PM11">
        <v>8</v>
      </c>
      <c r="PN11" t="s">
        <v>2586</v>
      </c>
      <c r="PP11" t="s">
        <v>2437</v>
      </c>
      <c r="PQ11" t="s">
        <v>2437</v>
      </c>
      <c r="PR11" t="s">
        <v>2437</v>
      </c>
      <c r="PS11" t="s">
        <v>2437</v>
      </c>
      <c r="PT11" t="s">
        <v>2437</v>
      </c>
      <c r="PV11" t="s">
        <v>2601</v>
      </c>
      <c r="PW11" t="s">
        <v>2601</v>
      </c>
      <c r="PX11" t="s">
        <v>2601</v>
      </c>
      <c r="PY11" t="s">
        <v>1755</v>
      </c>
      <c r="PZ11" t="s">
        <v>2593</v>
      </c>
      <c r="QC11" t="s">
        <v>2612</v>
      </c>
      <c r="QE11" t="s">
        <v>2595</v>
      </c>
      <c r="QF11" t="s">
        <v>2595</v>
      </c>
      <c r="QG11" t="s">
        <v>2595</v>
      </c>
      <c r="QH11" t="s">
        <v>2595</v>
      </c>
      <c r="QI11" t="s">
        <v>2595</v>
      </c>
      <c r="QK11" t="s">
        <v>2607</v>
      </c>
      <c r="QO11" t="s">
        <v>1755</v>
      </c>
      <c r="QP11" t="s">
        <v>2609</v>
      </c>
      <c r="QQ11">
        <v>4</v>
      </c>
      <c r="QS11" t="s">
        <v>1755</v>
      </c>
      <c r="QT11" t="s">
        <v>1557</v>
      </c>
      <c r="QW11" t="s">
        <v>1755</v>
      </c>
      <c r="QX11" t="s">
        <v>2325</v>
      </c>
      <c r="RA11" t="s">
        <v>1501</v>
      </c>
      <c r="RB11" t="s">
        <v>1501</v>
      </c>
      <c r="RC11" t="s">
        <v>1501</v>
      </c>
      <c r="RD11" t="s">
        <v>1501</v>
      </c>
      <c r="RE11" t="s">
        <v>1501</v>
      </c>
      <c r="RH11" t="s">
        <v>2576</v>
      </c>
      <c r="RI11" t="s">
        <v>2602</v>
      </c>
      <c r="RJ11" t="s">
        <v>2603</v>
      </c>
      <c r="RL11" t="s">
        <v>2529</v>
      </c>
      <c r="RM11" t="s">
        <v>2610</v>
      </c>
      <c r="RN11" t="s">
        <v>2610</v>
      </c>
      <c r="RO11" t="s">
        <v>2610</v>
      </c>
      <c r="RP11" t="s">
        <v>2611</v>
      </c>
      <c r="RT11" t="s">
        <v>2579</v>
      </c>
      <c r="SA11">
        <v>4</v>
      </c>
      <c r="SC11" t="s">
        <v>2604</v>
      </c>
      <c r="SD11" t="s">
        <v>2581</v>
      </c>
      <c r="SI11" t="s">
        <v>2582</v>
      </c>
      <c r="SJ11" t="s">
        <v>2605</v>
      </c>
      <c r="SM11" t="s">
        <v>2583</v>
      </c>
      <c r="SO11" t="s">
        <v>2606</v>
      </c>
      <c r="SS11" t="s">
        <v>2607</v>
      </c>
      <c r="SU11">
        <v>8</v>
      </c>
      <c r="SV11" t="s">
        <v>2586</v>
      </c>
      <c r="SX11" t="s">
        <v>2437</v>
      </c>
      <c r="SY11" t="s">
        <v>2437</v>
      </c>
      <c r="SZ11" t="s">
        <v>2437</v>
      </c>
      <c r="TA11" t="s">
        <v>2437</v>
      </c>
      <c r="TB11" t="s">
        <v>2437</v>
      </c>
      <c r="TC11" t="s">
        <v>2588</v>
      </c>
      <c r="TD11" t="s">
        <v>2588</v>
      </c>
      <c r="TE11" t="s">
        <v>2588</v>
      </c>
      <c r="TF11" t="s">
        <v>2608</v>
      </c>
      <c r="TI11" t="s">
        <v>1519</v>
      </c>
      <c r="TJ11" t="s">
        <v>2614</v>
      </c>
      <c r="TK11" t="s">
        <v>2614</v>
      </c>
      <c r="TL11" t="s">
        <v>2614</v>
      </c>
      <c r="TM11" t="s">
        <v>2601</v>
      </c>
      <c r="TN11" t="s">
        <v>2601</v>
      </c>
      <c r="TO11" t="s">
        <v>2601</v>
      </c>
      <c r="TU11" t="s">
        <v>2593</v>
      </c>
      <c r="TV11" t="s">
        <v>1576</v>
      </c>
      <c r="TY11" t="s">
        <v>2594</v>
      </c>
      <c r="UD11" t="s">
        <v>2595</v>
      </c>
      <c r="UE11" t="s">
        <v>2595</v>
      </c>
      <c r="UF11" t="s">
        <v>2595</v>
      </c>
      <c r="UG11" t="s">
        <v>2595</v>
      </c>
      <c r="UH11" t="s">
        <v>2595</v>
      </c>
      <c r="UI11" t="s">
        <v>2581</v>
      </c>
      <c r="UK11" t="s">
        <v>2607</v>
      </c>
      <c r="UL11" t="s">
        <v>2597</v>
      </c>
      <c r="UP11" t="s">
        <v>2607</v>
      </c>
      <c r="UR11" t="s">
        <v>2609</v>
      </c>
      <c r="US11">
        <v>4</v>
      </c>
      <c r="UU11" t="s">
        <v>1557</v>
      </c>
      <c r="UX11" t="s">
        <v>2325</v>
      </c>
    </row>
    <row r="12" spans="1:573" x14ac:dyDescent="0.25">
      <c r="B12" t="s">
        <v>2618</v>
      </c>
      <c r="C12" t="s">
        <v>2618</v>
      </c>
      <c r="D12" t="s">
        <v>2618</v>
      </c>
      <c r="E12" t="s">
        <v>2618</v>
      </c>
      <c r="F12" t="s">
        <v>2618</v>
      </c>
      <c r="G12" t="s">
        <v>2257</v>
      </c>
      <c r="K12" t="s">
        <v>2268</v>
      </c>
      <c r="L12" t="s">
        <v>2619</v>
      </c>
      <c r="M12" t="s">
        <v>2620</v>
      </c>
      <c r="P12" t="s">
        <v>2558</v>
      </c>
      <c r="R12" t="s">
        <v>2335</v>
      </c>
      <c r="AA12">
        <v>5</v>
      </c>
      <c r="AC12" t="s">
        <v>2621</v>
      </c>
      <c r="AD12" t="s">
        <v>2622</v>
      </c>
      <c r="AG12" t="s">
        <v>2623</v>
      </c>
      <c r="AI12" t="s">
        <v>2624</v>
      </c>
      <c r="AM12" t="s">
        <v>2625</v>
      </c>
      <c r="AO12" t="s">
        <v>2626</v>
      </c>
      <c r="AS12" t="s">
        <v>2627</v>
      </c>
      <c r="AU12">
        <v>9</v>
      </c>
      <c r="AV12" t="s">
        <v>2628</v>
      </c>
      <c r="AX12" t="s">
        <v>2629</v>
      </c>
      <c r="AY12" t="s">
        <v>2629</v>
      </c>
      <c r="AZ12" t="s">
        <v>2629</v>
      </c>
      <c r="BA12" t="s">
        <v>2629</v>
      </c>
      <c r="BB12" t="s">
        <v>2629</v>
      </c>
      <c r="BC12" t="s">
        <v>2630</v>
      </c>
      <c r="BD12" t="s">
        <v>2630</v>
      </c>
      <c r="BE12" t="s">
        <v>2630</v>
      </c>
      <c r="BF12" t="s">
        <v>2608</v>
      </c>
      <c r="BI12" t="s">
        <v>2188</v>
      </c>
      <c r="BJ12" t="s">
        <v>2521</v>
      </c>
      <c r="BK12" t="s">
        <v>2521</v>
      </c>
      <c r="BL12" t="s">
        <v>2521</v>
      </c>
      <c r="BS12" t="s">
        <v>2340</v>
      </c>
      <c r="BT12" t="s">
        <v>2631</v>
      </c>
      <c r="BU12" t="s">
        <v>1576</v>
      </c>
      <c r="BX12" t="s">
        <v>2632</v>
      </c>
      <c r="CC12" t="s">
        <v>2633</v>
      </c>
      <c r="CD12" t="s">
        <v>2633</v>
      </c>
      <c r="CE12" t="s">
        <v>2633</v>
      </c>
      <c r="CF12" t="s">
        <v>2633</v>
      </c>
      <c r="CG12" t="s">
        <v>2633</v>
      </c>
      <c r="CH12" t="s">
        <v>2622</v>
      </c>
      <c r="CJ12" t="s">
        <v>2627</v>
      </c>
      <c r="CK12" t="s">
        <v>2463</v>
      </c>
      <c r="CL12" t="s">
        <v>2634</v>
      </c>
      <c r="CP12" t="s">
        <v>2627</v>
      </c>
      <c r="CR12" t="s">
        <v>2635</v>
      </c>
      <c r="CS12">
        <v>5</v>
      </c>
      <c r="CU12" t="s">
        <v>2636</v>
      </c>
      <c r="CX12" t="s">
        <v>2637</v>
      </c>
      <c r="DB12" t="s">
        <v>2638</v>
      </c>
      <c r="DC12" t="s">
        <v>2638</v>
      </c>
      <c r="DD12" t="s">
        <v>2638</v>
      </c>
      <c r="DE12" t="s">
        <v>2638</v>
      </c>
      <c r="DF12" t="s">
        <v>2638</v>
      </c>
      <c r="DG12" t="s">
        <v>2639</v>
      </c>
      <c r="DK12" t="s">
        <v>2268</v>
      </c>
      <c r="DL12" t="s">
        <v>2640</v>
      </c>
      <c r="DM12" t="s">
        <v>2528</v>
      </c>
      <c r="DP12" t="s">
        <v>2641</v>
      </c>
      <c r="DR12" t="s">
        <v>2428</v>
      </c>
      <c r="EA12">
        <v>5</v>
      </c>
      <c r="EC12" t="s">
        <v>2139</v>
      </c>
      <c r="ED12" t="s">
        <v>2622</v>
      </c>
      <c r="EH12" t="s">
        <v>2623</v>
      </c>
      <c r="EI12" t="s">
        <v>2642</v>
      </c>
      <c r="EM12" t="s">
        <v>2625</v>
      </c>
      <c r="EO12" t="s">
        <v>2643</v>
      </c>
      <c r="ES12" t="s">
        <v>2644</v>
      </c>
      <c r="EU12">
        <v>9</v>
      </c>
      <c r="EV12" t="s">
        <v>2628</v>
      </c>
      <c r="EX12" t="s">
        <v>2629</v>
      </c>
      <c r="EY12" t="s">
        <v>2629</v>
      </c>
      <c r="EZ12" t="s">
        <v>2629</v>
      </c>
      <c r="FA12" t="s">
        <v>2629</v>
      </c>
      <c r="FB12" t="s">
        <v>2629</v>
      </c>
      <c r="FC12" t="s">
        <v>2630</v>
      </c>
      <c r="FD12" t="s">
        <v>2630</v>
      </c>
      <c r="FE12" t="s">
        <v>2630</v>
      </c>
      <c r="FF12" t="s">
        <v>2645</v>
      </c>
      <c r="FI12" t="s">
        <v>2646</v>
      </c>
      <c r="FJ12" t="s">
        <v>2521</v>
      </c>
      <c r="FK12" t="s">
        <v>2521</v>
      </c>
      <c r="FL12" t="s">
        <v>2521</v>
      </c>
      <c r="FS12" t="s">
        <v>2315</v>
      </c>
      <c r="FT12" t="s">
        <v>2631</v>
      </c>
      <c r="FU12" t="s">
        <v>1576</v>
      </c>
      <c r="FX12" t="s">
        <v>2632</v>
      </c>
      <c r="GC12" t="s">
        <v>2633</v>
      </c>
      <c r="GD12" t="s">
        <v>2633</v>
      </c>
      <c r="GE12" t="s">
        <v>2633</v>
      </c>
      <c r="GF12" t="s">
        <v>2633</v>
      </c>
      <c r="GG12" t="s">
        <v>2633</v>
      </c>
      <c r="GH12" t="s">
        <v>2622</v>
      </c>
      <c r="GJ12" t="s">
        <v>2644</v>
      </c>
      <c r="GK12" t="s">
        <v>2320</v>
      </c>
      <c r="GL12" t="s">
        <v>2634</v>
      </c>
      <c r="GP12" t="s">
        <v>2644</v>
      </c>
      <c r="GR12" t="s">
        <v>2647</v>
      </c>
      <c r="GS12">
        <v>5</v>
      </c>
      <c r="GU12" t="s">
        <v>2250</v>
      </c>
      <c r="GX12" t="s">
        <v>2648</v>
      </c>
      <c r="HB12" t="s">
        <v>2638</v>
      </c>
      <c r="HC12" t="s">
        <v>2638</v>
      </c>
      <c r="HD12" t="s">
        <v>2638</v>
      </c>
      <c r="HE12" t="s">
        <v>2638</v>
      </c>
      <c r="HF12" t="s">
        <v>2638</v>
      </c>
      <c r="HG12" t="s">
        <v>2649</v>
      </c>
      <c r="HL12" t="s">
        <v>2268</v>
      </c>
      <c r="HM12" t="s">
        <v>2640</v>
      </c>
      <c r="HN12" t="s">
        <v>2649</v>
      </c>
      <c r="HP12" t="s">
        <v>2649</v>
      </c>
      <c r="HQ12" t="s">
        <v>2528</v>
      </c>
      <c r="HS12" t="s">
        <v>2529</v>
      </c>
      <c r="HT12" t="s">
        <v>2650</v>
      </c>
      <c r="HU12" t="s">
        <v>2650</v>
      </c>
      <c r="HV12" t="s">
        <v>2650</v>
      </c>
      <c r="HW12" t="s">
        <v>2615</v>
      </c>
      <c r="IG12" t="s">
        <v>2649</v>
      </c>
      <c r="II12">
        <v>5</v>
      </c>
      <c r="IJ12" t="s">
        <v>1747</v>
      </c>
      <c r="IM12" t="s">
        <v>2649</v>
      </c>
      <c r="IN12" t="s">
        <v>2139</v>
      </c>
      <c r="IO12" t="s">
        <v>2622</v>
      </c>
      <c r="IP12" t="s">
        <v>2651</v>
      </c>
      <c r="IU12" t="s">
        <v>2623</v>
      </c>
      <c r="IV12" t="s">
        <v>2642</v>
      </c>
      <c r="IY12" t="s">
        <v>2649</v>
      </c>
      <c r="JA12" t="s">
        <v>2625</v>
      </c>
      <c r="JC12" t="s">
        <v>2643</v>
      </c>
      <c r="JG12" t="s">
        <v>2644</v>
      </c>
      <c r="JI12">
        <v>9</v>
      </c>
      <c r="JJ12" t="s">
        <v>2628</v>
      </c>
      <c r="JL12" t="s">
        <v>2649</v>
      </c>
      <c r="JM12" t="s">
        <v>2652</v>
      </c>
      <c r="JN12" t="s">
        <v>2652</v>
      </c>
      <c r="JO12" t="s">
        <v>2652</v>
      </c>
      <c r="JP12" t="s">
        <v>2652</v>
      </c>
      <c r="JQ12" t="s">
        <v>2652</v>
      </c>
      <c r="JS12" t="s">
        <v>2630</v>
      </c>
      <c r="JT12" t="s">
        <v>2630</v>
      </c>
      <c r="JU12" t="s">
        <v>2630</v>
      </c>
      <c r="JV12" t="s">
        <v>2645</v>
      </c>
      <c r="JY12" t="s">
        <v>2646</v>
      </c>
      <c r="JZ12" t="s">
        <v>2440</v>
      </c>
      <c r="KA12" t="s">
        <v>2440</v>
      </c>
      <c r="KB12" t="s">
        <v>2440</v>
      </c>
      <c r="KC12" t="s">
        <v>2639</v>
      </c>
      <c r="KD12" t="s">
        <v>2639</v>
      </c>
      <c r="KE12" t="s">
        <v>2639</v>
      </c>
      <c r="KF12" t="s">
        <v>2649</v>
      </c>
      <c r="KL12" t="s">
        <v>2631</v>
      </c>
      <c r="KM12" t="s">
        <v>2653</v>
      </c>
      <c r="KP12" t="s">
        <v>2632</v>
      </c>
      <c r="KS12" t="s">
        <v>1747</v>
      </c>
      <c r="KV12" t="s">
        <v>2633</v>
      </c>
      <c r="KW12" t="s">
        <v>2633</v>
      </c>
      <c r="KX12" t="s">
        <v>2633</v>
      </c>
      <c r="KY12" t="s">
        <v>2633</v>
      </c>
      <c r="KZ12" t="s">
        <v>2633</v>
      </c>
      <c r="LA12" t="s">
        <v>2622</v>
      </c>
      <c r="LC12" t="s">
        <v>2644</v>
      </c>
      <c r="LD12" t="s">
        <v>2634</v>
      </c>
      <c r="LE12" t="s">
        <v>2649</v>
      </c>
      <c r="LJ12" t="s">
        <v>2644</v>
      </c>
      <c r="LM12" t="s">
        <v>2649</v>
      </c>
      <c r="LN12" t="s">
        <v>2647</v>
      </c>
      <c r="LO12">
        <v>5</v>
      </c>
      <c r="LQ12" t="s">
        <v>2649</v>
      </c>
      <c r="LR12" t="s">
        <v>2250</v>
      </c>
      <c r="LU12" t="s">
        <v>2649</v>
      </c>
      <c r="LV12" t="s">
        <v>2648</v>
      </c>
      <c r="MD12" t="s">
        <v>2268</v>
      </c>
      <c r="ME12" t="s">
        <v>2649</v>
      </c>
      <c r="MG12" t="s">
        <v>2654</v>
      </c>
      <c r="MJ12" t="s">
        <v>1747</v>
      </c>
      <c r="MK12" t="s">
        <v>2622</v>
      </c>
      <c r="MM12" t="s">
        <v>2623</v>
      </c>
      <c r="MN12" t="s">
        <v>2642</v>
      </c>
      <c r="MP12" t="s">
        <v>2649</v>
      </c>
      <c r="MR12" t="s">
        <v>2625</v>
      </c>
      <c r="MV12" t="s">
        <v>2649</v>
      </c>
      <c r="MX12" t="s">
        <v>2630</v>
      </c>
      <c r="MY12" t="s">
        <v>2630</v>
      </c>
      <c r="MZ12" t="s">
        <v>2630</v>
      </c>
      <c r="NA12" t="s">
        <v>2645</v>
      </c>
      <c r="NC12" t="s">
        <v>2646</v>
      </c>
      <c r="ND12" t="s">
        <v>2440</v>
      </c>
      <c r="NE12" t="s">
        <v>2440</v>
      </c>
      <c r="NF12" t="s">
        <v>2440</v>
      </c>
      <c r="NL12" t="s">
        <v>2653</v>
      </c>
      <c r="NM12" t="s">
        <v>2632</v>
      </c>
      <c r="NQ12" t="s">
        <v>2622</v>
      </c>
      <c r="NR12" t="s">
        <v>2634</v>
      </c>
      <c r="NS12" t="s">
        <v>2649</v>
      </c>
      <c r="NU12" t="s">
        <v>2644</v>
      </c>
      <c r="NX12" t="s">
        <v>2655</v>
      </c>
      <c r="OA12" t="s">
        <v>2638</v>
      </c>
      <c r="OB12" t="s">
        <v>2638</v>
      </c>
      <c r="OC12" t="s">
        <v>2638</v>
      </c>
      <c r="OD12" t="s">
        <v>2638</v>
      </c>
      <c r="OE12" t="s">
        <v>2638</v>
      </c>
      <c r="OF12" t="s">
        <v>2649</v>
      </c>
      <c r="OH12" t="s">
        <v>2640</v>
      </c>
      <c r="OJ12" t="s">
        <v>2649</v>
      </c>
      <c r="OK12" t="s">
        <v>2528</v>
      </c>
      <c r="OL12" t="s">
        <v>2529</v>
      </c>
      <c r="OM12" t="s">
        <v>2650</v>
      </c>
      <c r="ON12" t="s">
        <v>2650</v>
      </c>
      <c r="OO12" t="s">
        <v>2650</v>
      </c>
      <c r="OX12" t="s">
        <v>2649</v>
      </c>
      <c r="OY12">
        <v>5</v>
      </c>
      <c r="PB12" t="s">
        <v>2649</v>
      </c>
      <c r="PC12" t="s">
        <v>2139</v>
      </c>
      <c r="PD12" t="s">
        <v>2656</v>
      </c>
      <c r="PI12" t="s">
        <v>2643</v>
      </c>
      <c r="PK12" t="s">
        <v>2644</v>
      </c>
      <c r="PM12">
        <v>9</v>
      </c>
      <c r="PN12" t="s">
        <v>2628</v>
      </c>
      <c r="PP12" t="s">
        <v>2652</v>
      </c>
      <c r="PQ12" t="s">
        <v>2652</v>
      </c>
      <c r="PR12" t="s">
        <v>2652</v>
      </c>
      <c r="PS12" t="s">
        <v>2652</v>
      </c>
      <c r="PT12" t="s">
        <v>2652</v>
      </c>
      <c r="PV12" t="s">
        <v>2639</v>
      </c>
      <c r="PW12" t="s">
        <v>2639</v>
      </c>
      <c r="PX12" t="s">
        <v>2639</v>
      </c>
      <c r="PY12" t="s">
        <v>2649</v>
      </c>
      <c r="PZ12" t="s">
        <v>2631</v>
      </c>
      <c r="QC12" t="s">
        <v>1747</v>
      </c>
      <c r="QE12" t="s">
        <v>2633</v>
      </c>
      <c r="QF12" t="s">
        <v>2633</v>
      </c>
      <c r="QG12" t="s">
        <v>2633</v>
      </c>
      <c r="QH12" t="s">
        <v>2633</v>
      </c>
      <c r="QI12" t="s">
        <v>2633</v>
      </c>
      <c r="QK12" t="s">
        <v>2644</v>
      </c>
      <c r="QO12" t="s">
        <v>2649</v>
      </c>
      <c r="QP12" t="s">
        <v>2647</v>
      </c>
      <c r="QQ12">
        <v>5</v>
      </c>
      <c r="QS12" t="s">
        <v>2649</v>
      </c>
      <c r="QT12" t="s">
        <v>2250</v>
      </c>
      <c r="QW12" t="s">
        <v>2649</v>
      </c>
      <c r="QX12" t="s">
        <v>2648</v>
      </c>
      <c r="RA12" t="s">
        <v>2638</v>
      </c>
      <c r="RB12" t="s">
        <v>2638</v>
      </c>
      <c r="RC12" t="s">
        <v>2638</v>
      </c>
      <c r="RD12" t="s">
        <v>2638</v>
      </c>
      <c r="RE12" t="s">
        <v>2638</v>
      </c>
      <c r="RH12" t="s">
        <v>2268</v>
      </c>
      <c r="RI12" t="s">
        <v>2640</v>
      </c>
      <c r="RJ12" t="s">
        <v>2528</v>
      </c>
      <c r="RL12" t="s">
        <v>2529</v>
      </c>
      <c r="RM12" t="s">
        <v>2650</v>
      </c>
      <c r="RN12" t="s">
        <v>2650</v>
      </c>
      <c r="RO12" t="s">
        <v>2650</v>
      </c>
      <c r="RP12" t="s">
        <v>2615</v>
      </c>
      <c r="SA12">
        <v>5</v>
      </c>
      <c r="SC12" t="s">
        <v>2139</v>
      </c>
      <c r="SD12" t="s">
        <v>2622</v>
      </c>
      <c r="SI12" t="s">
        <v>2623</v>
      </c>
      <c r="SJ12" t="s">
        <v>2642</v>
      </c>
      <c r="SM12" t="s">
        <v>2625</v>
      </c>
      <c r="SO12" t="s">
        <v>2643</v>
      </c>
      <c r="SS12" t="s">
        <v>2644</v>
      </c>
      <c r="SU12">
        <v>9</v>
      </c>
      <c r="SV12" t="s">
        <v>2628</v>
      </c>
      <c r="SX12" t="s">
        <v>2652</v>
      </c>
      <c r="SY12" t="s">
        <v>2652</v>
      </c>
      <c r="SZ12" t="s">
        <v>2652</v>
      </c>
      <c r="TA12" t="s">
        <v>2652</v>
      </c>
      <c r="TB12" t="s">
        <v>2652</v>
      </c>
      <c r="TC12" t="s">
        <v>2630</v>
      </c>
      <c r="TD12" t="s">
        <v>2630</v>
      </c>
      <c r="TE12" t="s">
        <v>2630</v>
      </c>
      <c r="TF12" t="s">
        <v>2645</v>
      </c>
      <c r="TI12" t="s">
        <v>2646</v>
      </c>
      <c r="TJ12" t="s">
        <v>2440</v>
      </c>
      <c r="TK12" t="s">
        <v>2440</v>
      </c>
      <c r="TL12" t="s">
        <v>2440</v>
      </c>
      <c r="TM12" t="s">
        <v>2639</v>
      </c>
      <c r="TN12" t="s">
        <v>2639</v>
      </c>
      <c r="TO12" t="s">
        <v>2639</v>
      </c>
      <c r="TU12" t="s">
        <v>2631</v>
      </c>
      <c r="TV12" t="s">
        <v>2653</v>
      </c>
      <c r="TY12" t="s">
        <v>2632</v>
      </c>
      <c r="UD12" t="s">
        <v>2633</v>
      </c>
      <c r="UE12" t="s">
        <v>2633</v>
      </c>
      <c r="UF12" t="s">
        <v>2633</v>
      </c>
      <c r="UG12" t="s">
        <v>2633</v>
      </c>
      <c r="UH12" t="s">
        <v>2633</v>
      </c>
      <c r="UI12" t="s">
        <v>2622</v>
      </c>
      <c r="UK12" t="s">
        <v>2644</v>
      </c>
      <c r="UL12" t="s">
        <v>2634</v>
      </c>
      <c r="UP12" t="s">
        <v>2644</v>
      </c>
      <c r="UR12" t="s">
        <v>2647</v>
      </c>
      <c r="US12">
        <v>5</v>
      </c>
      <c r="UU12" t="s">
        <v>2250</v>
      </c>
      <c r="UX12" t="s">
        <v>2648</v>
      </c>
    </row>
    <row r="13" spans="1:573" x14ac:dyDescent="0.25">
      <c r="B13" t="s">
        <v>2657</v>
      </c>
      <c r="C13" t="s">
        <v>2657</v>
      </c>
      <c r="D13" t="s">
        <v>2657</v>
      </c>
      <c r="E13" t="s">
        <v>2657</v>
      </c>
      <c r="F13" t="s">
        <v>2657</v>
      </c>
      <c r="G13" t="s">
        <v>2658</v>
      </c>
      <c r="K13" t="s">
        <v>2644</v>
      </c>
      <c r="L13" t="s">
        <v>2640</v>
      </c>
      <c r="M13" t="s">
        <v>2659</v>
      </c>
      <c r="P13" t="s">
        <v>2641</v>
      </c>
      <c r="AA13">
        <v>6</v>
      </c>
      <c r="AC13" t="s">
        <v>2660</v>
      </c>
      <c r="AD13" t="s">
        <v>2661</v>
      </c>
      <c r="AG13" t="s">
        <v>2662</v>
      </c>
      <c r="AI13" t="s">
        <v>2663</v>
      </c>
      <c r="AM13" t="s">
        <v>2664</v>
      </c>
      <c r="AO13" t="s">
        <v>2665</v>
      </c>
      <c r="AS13" t="s">
        <v>2666</v>
      </c>
      <c r="AU13">
        <v>10</v>
      </c>
      <c r="AV13" t="s">
        <v>2667</v>
      </c>
      <c r="AX13" t="s">
        <v>2668</v>
      </c>
      <c r="AY13" t="s">
        <v>2668</v>
      </c>
      <c r="AZ13" t="s">
        <v>2668</v>
      </c>
      <c r="BA13" t="s">
        <v>2668</v>
      </c>
      <c r="BB13" t="s">
        <v>2668</v>
      </c>
      <c r="BC13" t="s">
        <v>2406</v>
      </c>
      <c r="BD13" t="s">
        <v>2406</v>
      </c>
      <c r="BE13" t="s">
        <v>2406</v>
      </c>
      <c r="BF13" t="s">
        <v>2645</v>
      </c>
      <c r="BI13" t="s">
        <v>2271</v>
      </c>
      <c r="BJ13" t="s">
        <v>2669</v>
      </c>
      <c r="BK13" t="s">
        <v>2669</v>
      </c>
      <c r="BL13" t="s">
        <v>2669</v>
      </c>
      <c r="BU13" t="s">
        <v>2653</v>
      </c>
      <c r="BX13" t="s">
        <v>2670</v>
      </c>
      <c r="CC13" t="s">
        <v>2671</v>
      </c>
      <c r="CD13" t="s">
        <v>2671</v>
      </c>
      <c r="CE13" t="s">
        <v>2671</v>
      </c>
      <c r="CF13" t="s">
        <v>2671</v>
      </c>
      <c r="CG13" t="s">
        <v>2671</v>
      </c>
      <c r="CH13" t="s">
        <v>2661</v>
      </c>
      <c r="CJ13" t="s">
        <v>2666</v>
      </c>
      <c r="CK13" t="s">
        <v>2672</v>
      </c>
      <c r="CL13" t="s">
        <v>2673</v>
      </c>
      <c r="CP13" t="s">
        <v>2666</v>
      </c>
      <c r="CR13" t="s">
        <v>2674</v>
      </c>
      <c r="CS13">
        <v>6</v>
      </c>
      <c r="CU13" t="s">
        <v>2675</v>
      </c>
      <c r="CX13" t="s">
        <v>2676</v>
      </c>
      <c r="DB13" t="s">
        <v>2668</v>
      </c>
      <c r="DC13" t="s">
        <v>2668</v>
      </c>
      <c r="DD13" t="s">
        <v>2668</v>
      </c>
      <c r="DE13" t="s">
        <v>2668</v>
      </c>
      <c r="DF13" t="s">
        <v>2668</v>
      </c>
      <c r="DG13" t="s">
        <v>2677</v>
      </c>
      <c r="DK13" t="s">
        <v>2644</v>
      </c>
      <c r="DL13" t="s">
        <v>2678</v>
      </c>
      <c r="DM13" t="s">
        <v>2679</v>
      </c>
      <c r="DP13" t="s">
        <v>2300</v>
      </c>
      <c r="EA13">
        <v>6</v>
      </c>
      <c r="EC13" t="s">
        <v>2221</v>
      </c>
      <c r="ED13" t="s">
        <v>2661</v>
      </c>
      <c r="EH13" t="s">
        <v>2662</v>
      </c>
      <c r="EI13" t="s">
        <v>2680</v>
      </c>
      <c r="EM13" t="s">
        <v>2664</v>
      </c>
      <c r="EO13" t="s">
        <v>2681</v>
      </c>
      <c r="ES13" t="s">
        <v>2682</v>
      </c>
      <c r="EU13">
        <v>10</v>
      </c>
      <c r="EV13" t="s">
        <v>2667</v>
      </c>
      <c r="EX13" t="s">
        <v>2668</v>
      </c>
      <c r="EY13" t="s">
        <v>2668</v>
      </c>
      <c r="EZ13" t="s">
        <v>2668</v>
      </c>
      <c r="FA13" t="s">
        <v>2668</v>
      </c>
      <c r="FB13" t="s">
        <v>2668</v>
      </c>
      <c r="FC13" t="s">
        <v>2438</v>
      </c>
      <c r="FD13" t="s">
        <v>2438</v>
      </c>
      <c r="FE13" t="s">
        <v>2438</v>
      </c>
      <c r="FF13" t="s">
        <v>2640</v>
      </c>
      <c r="FI13" t="s">
        <v>2589</v>
      </c>
      <c r="FJ13" t="s">
        <v>2669</v>
      </c>
      <c r="FK13" t="s">
        <v>2669</v>
      </c>
      <c r="FL13" t="s">
        <v>2669</v>
      </c>
      <c r="FU13" t="s">
        <v>2653</v>
      </c>
      <c r="FX13" t="s">
        <v>2670</v>
      </c>
      <c r="GC13" t="s">
        <v>2671</v>
      </c>
      <c r="GD13" t="s">
        <v>2671</v>
      </c>
      <c r="GE13" t="s">
        <v>2671</v>
      </c>
      <c r="GF13" t="s">
        <v>2671</v>
      </c>
      <c r="GG13" t="s">
        <v>2671</v>
      </c>
      <c r="GH13" t="s">
        <v>2661</v>
      </c>
      <c r="GJ13" t="s">
        <v>2682</v>
      </c>
      <c r="GK13" t="s">
        <v>2683</v>
      </c>
      <c r="GL13" t="s">
        <v>2673</v>
      </c>
      <c r="GP13" t="s">
        <v>2682</v>
      </c>
      <c r="GR13" t="s">
        <v>2684</v>
      </c>
      <c r="GS13">
        <v>6</v>
      </c>
      <c r="GU13" t="s">
        <v>2324</v>
      </c>
      <c r="GX13" t="s">
        <v>2685</v>
      </c>
      <c r="HB13" t="s">
        <v>2668</v>
      </c>
      <c r="HC13" t="s">
        <v>2668</v>
      </c>
      <c r="HD13" t="s">
        <v>2668</v>
      </c>
      <c r="HE13" t="s">
        <v>2668</v>
      </c>
      <c r="HF13" t="s">
        <v>2668</v>
      </c>
      <c r="HG13" t="s">
        <v>2686</v>
      </c>
      <c r="HL13" t="s">
        <v>2644</v>
      </c>
      <c r="HM13" t="s">
        <v>2678</v>
      </c>
      <c r="HN13" t="s">
        <v>2686</v>
      </c>
      <c r="HP13" t="s">
        <v>2686</v>
      </c>
      <c r="HQ13" t="s">
        <v>2679</v>
      </c>
      <c r="HT13" t="s">
        <v>2687</v>
      </c>
      <c r="HU13" t="s">
        <v>2687</v>
      </c>
      <c r="HV13" t="s">
        <v>2687</v>
      </c>
      <c r="HW13" t="s">
        <v>2654</v>
      </c>
      <c r="IG13" t="s">
        <v>2686</v>
      </c>
      <c r="II13">
        <v>6</v>
      </c>
      <c r="IJ13" t="s">
        <v>2688</v>
      </c>
      <c r="IM13" t="s">
        <v>2686</v>
      </c>
      <c r="IN13" t="s">
        <v>2221</v>
      </c>
      <c r="IO13" t="s">
        <v>2661</v>
      </c>
      <c r="IP13" t="s">
        <v>2689</v>
      </c>
      <c r="IU13" t="s">
        <v>2662</v>
      </c>
      <c r="IV13" t="s">
        <v>2680</v>
      </c>
      <c r="IY13" t="s">
        <v>2686</v>
      </c>
      <c r="JA13" t="s">
        <v>2664</v>
      </c>
      <c r="JC13" t="s">
        <v>2681</v>
      </c>
      <c r="JG13" t="s">
        <v>2682</v>
      </c>
      <c r="JI13">
        <v>10</v>
      </c>
      <c r="JJ13" t="s">
        <v>2667</v>
      </c>
      <c r="JL13" t="s">
        <v>2686</v>
      </c>
      <c r="JM13" t="s">
        <v>1854</v>
      </c>
      <c r="JN13" t="s">
        <v>1854</v>
      </c>
      <c r="JO13" t="s">
        <v>1854</v>
      </c>
      <c r="JP13" t="s">
        <v>1854</v>
      </c>
      <c r="JQ13" t="s">
        <v>1854</v>
      </c>
      <c r="JS13" t="s">
        <v>2438</v>
      </c>
      <c r="JT13" t="s">
        <v>2438</v>
      </c>
      <c r="JU13" t="s">
        <v>2438</v>
      </c>
      <c r="JV13" t="s">
        <v>2640</v>
      </c>
      <c r="JY13" t="s">
        <v>2589</v>
      </c>
      <c r="JZ13" t="s">
        <v>2590</v>
      </c>
      <c r="KA13" t="s">
        <v>2590</v>
      </c>
      <c r="KB13" t="s">
        <v>2590</v>
      </c>
      <c r="KC13" t="s">
        <v>2690</v>
      </c>
      <c r="KD13" t="s">
        <v>2690</v>
      </c>
      <c r="KE13" t="s">
        <v>2690</v>
      </c>
      <c r="KF13" t="s">
        <v>2686</v>
      </c>
      <c r="KM13" t="s">
        <v>2691</v>
      </c>
      <c r="KP13" t="s">
        <v>2670</v>
      </c>
      <c r="KS13" t="s">
        <v>2688</v>
      </c>
      <c r="KV13" t="s">
        <v>2671</v>
      </c>
      <c r="KW13" t="s">
        <v>2671</v>
      </c>
      <c r="KX13" t="s">
        <v>2671</v>
      </c>
      <c r="KY13" t="s">
        <v>2671</v>
      </c>
      <c r="KZ13" t="s">
        <v>2671</v>
      </c>
      <c r="LA13" t="s">
        <v>2661</v>
      </c>
      <c r="LC13" t="s">
        <v>2682</v>
      </c>
      <c r="LD13" t="s">
        <v>2673</v>
      </c>
      <c r="LE13" t="s">
        <v>2686</v>
      </c>
      <c r="LJ13" t="s">
        <v>2682</v>
      </c>
      <c r="LM13" t="s">
        <v>2686</v>
      </c>
      <c r="LN13" t="s">
        <v>2684</v>
      </c>
      <c r="LO13">
        <v>6</v>
      </c>
      <c r="LQ13" t="s">
        <v>2686</v>
      </c>
      <c r="LR13" t="s">
        <v>2324</v>
      </c>
      <c r="LU13" t="s">
        <v>2686</v>
      </c>
      <c r="LV13" t="s">
        <v>2685</v>
      </c>
      <c r="MD13" t="s">
        <v>2644</v>
      </c>
      <c r="ME13" t="s">
        <v>2686</v>
      </c>
      <c r="MG13" t="s">
        <v>2611</v>
      </c>
      <c r="MJ13" t="s">
        <v>2688</v>
      </c>
      <c r="MK13" t="s">
        <v>2661</v>
      </c>
      <c r="MM13" t="s">
        <v>2662</v>
      </c>
      <c r="MN13" t="s">
        <v>2680</v>
      </c>
      <c r="MP13" t="s">
        <v>2686</v>
      </c>
      <c r="MR13" t="s">
        <v>2664</v>
      </c>
      <c r="MV13" t="s">
        <v>2686</v>
      </c>
      <c r="MX13" t="s">
        <v>2438</v>
      </c>
      <c r="MY13" t="s">
        <v>2438</v>
      </c>
      <c r="MZ13" t="s">
        <v>2438</v>
      </c>
      <c r="NA13" t="s">
        <v>2640</v>
      </c>
      <c r="NC13" t="s">
        <v>2589</v>
      </c>
      <c r="ND13" t="s">
        <v>2590</v>
      </c>
      <c r="NE13" t="s">
        <v>2590</v>
      </c>
      <c r="NF13" t="s">
        <v>2590</v>
      </c>
      <c r="NL13" t="s">
        <v>2691</v>
      </c>
      <c r="NM13" t="s">
        <v>2670</v>
      </c>
      <c r="NQ13" t="s">
        <v>2661</v>
      </c>
      <c r="NR13" t="s">
        <v>2673</v>
      </c>
      <c r="NS13" t="s">
        <v>2686</v>
      </c>
      <c r="NU13" t="s">
        <v>2682</v>
      </c>
      <c r="NX13" t="s">
        <v>2692</v>
      </c>
      <c r="OA13" t="s">
        <v>2668</v>
      </c>
      <c r="OB13" t="s">
        <v>2668</v>
      </c>
      <c r="OC13" t="s">
        <v>2668</v>
      </c>
      <c r="OD13" t="s">
        <v>2668</v>
      </c>
      <c r="OE13" t="s">
        <v>2668</v>
      </c>
      <c r="OF13" t="s">
        <v>2686</v>
      </c>
      <c r="OH13" t="s">
        <v>2678</v>
      </c>
      <c r="OJ13" t="s">
        <v>2686</v>
      </c>
      <c r="OK13" t="s">
        <v>2679</v>
      </c>
      <c r="OM13" t="s">
        <v>2687</v>
      </c>
      <c r="ON13" t="s">
        <v>2687</v>
      </c>
      <c r="OO13" t="s">
        <v>2687</v>
      </c>
      <c r="OX13" t="s">
        <v>2686</v>
      </c>
      <c r="OY13">
        <v>6</v>
      </c>
      <c r="PB13" t="s">
        <v>2686</v>
      </c>
      <c r="PC13" t="s">
        <v>2221</v>
      </c>
      <c r="PD13" t="s">
        <v>2693</v>
      </c>
      <c r="PI13" t="s">
        <v>2681</v>
      </c>
      <c r="PK13" t="s">
        <v>2682</v>
      </c>
      <c r="PM13">
        <v>10</v>
      </c>
      <c r="PN13" t="s">
        <v>2667</v>
      </c>
      <c r="PP13" t="s">
        <v>1854</v>
      </c>
      <c r="PQ13" t="s">
        <v>1854</v>
      </c>
      <c r="PR13" t="s">
        <v>1854</v>
      </c>
      <c r="PS13" t="s">
        <v>1854</v>
      </c>
      <c r="PT13" t="s">
        <v>1854</v>
      </c>
      <c r="PV13" t="s">
        <v>2690</v>
      </c>
      <c r="PW13" t="s">
        <v>2690</v>
      </c>
      <c r="PX13" t="s">
        <v>2690</v>
      </c>
      <c r="PY13" t="s">
        <v>2686</v>
      </c>
      <c r="QC13" t="s">
        <v>2688</v>
      </c>
      <c r="QE13" t="s">
        <v>2671</v>
      </c>
      <c r="QF13" t="s">
        <v>2671</v>
      </c>
      <c r="QG13" t="s">
        <v>2671</v>
      </c>
      <c r="QH13" t="s">
        <v>2671</v>
      </c>
      <c r="QI13" t="s">
        <v>2671</v>
      </c>
      <c r="QK13" t="s">
        <v>2682</v>
      </c>
      <c r="QO13" t="s">
        <v>2686</v>
      </c>
      <c r="QP13" t="s">
        <v>2684</v>
      </c>
      <c r="QQ13">
        <v>6</v>
      </c>
      <c r="QS13" t="s">
        <v>2686</v>
      </c>
      <c r="QT13" t="s">
        <v>2324</v>
      </c>
      <c r="QW13" t="s">
        <v>2686</v>
      </c>
      <c r="QX13" t="s">
        <v>2685</v>
      </c>
      <c r="RA13" t="s">
        <v>2668</v>
      </c>
      <c r="RB13" t="s">
        <v>2668</v>
      </c>
      <c r="RC13" t="s">
        <v>2668</v>
      </c>
      <c r="RD13" t="s">
        <v>2668</v>
      </c>
      <c r="RE13" t="s">
        <v>2668</v>
      </c>
      <c r="RH13" t="s">
        <v>2644</v>
      </c>
      <c r="RI13" t="s">
        <v>2678</v>
      </c>
      <c r="RJ13" t="s">
        <v>2679</v>
      </c>
      <c r="RM13" t="s">
        <v>2687</v>
      </c>
      <c r="RN13" t="s">
        <v>2687</v>
      </c>
      <c r="RO13" t="s">
        <v>2687</v>
      </c>
      <c r="RP13" t="s">
        <v>2654</v>
      </c>
      <c r="SA13">
        <v>6</v>
      </c>
      <c r="SC13" t="s">
        <v>2221</v>
      </c>
      <c r="SD13" t="s">
        <v>2661</v>
      </c>
      <c r="SI13" t="s">
        <v>2662</v>
      </c>
      <c r="SJ13" t="s">
        <v>2680</v>
      </c>
      <c r="SM13" t="s">
        <v>2664</v>
      </c>
      <c r="SO13" t="s">
        <v>2681</v>
      </c>
      <c r="SS13" t="s">
        <v>2682</v>
      </c>
      <c r="SU13">
        <v>10</v>
      </c>
      <c r="SV13" t="s">
        <v>2667</v>
      </c>
      <c r="SX13" t="s">
        <v>1854</v>
      </c>
      <c r="SY13" t="s">
        <v>1854</v>
      </c>
      <c r="SZ13" t="s">
        <v>1854</v>
      </c>
      <c r="TA13" t="s">
        <v>1854</v>
      </c>
      <c r="TB13" t="s">
        <v>1854</v>
      </c>
      <c r="TC13" t="s">
        <v>2438</v>
      </c>
      <c r="TD13" t="s">
        <v>2438</v>
      </c>
      <c r="TE13" t="s">
        <v>2438</v>
      </c>
      <c r="TF13" t="s">
        <v>2640</v>
      </c>
      <c r="TI13" t="s">
        <v>2589</v>
      </c>
      <c r="TJ13" t="s">
        <v>2590</v>
      </c>
      <c r="TK13" t="s">
        <v>2590</v>
      </c>
      <c r="TL13" t="s">
        <v>2590</v>
      </c>
      <c r="TM13" t="s">
        <v>2690</v>
      </c>
      <c r="TN13" t="s">
        <v>2690</v>
      </c>
      <c r="TO13" t="s">
        <v>2690</v>
      </c>
      <c r="TV13" t="s">
        <v>2691</v>
      </c>
      <c r="TY13" t="s">
        <v>2670</v>
      </c>
      <c r="UD13" t="s">
        <v>2671</v>
      </c>
      <c r="UE13" t="s">
        <v>2671</v>
      </c>
      <c r="UF13" t="s">
        <v>2671</v>
      </c>
      <c r="UG13" t="s">
        <v>2671</v>
      </c>
      <c r="UH13" t="s">
        <v>2671</v>
      </c>
      <c r="UI13" t="s">
        <v>2661</v>
      </c>
      <c r="UK13" t="s">
        <v>2682</v>
      </c>
      <c r="UL13" t="s">
        <v>2673</v>
      </c>
      <c r="UP13" t="s">
        <v>2682</v>
      </c>
      <c r="UR13" t="s">
        <v>2684</v>
      </c>
      <c r="US13">
        <v>6</v>
      </c>
      <c r="UU13" t="s">
        <v>2324</v>
      </c>
      <c r="UX13" t="s">
        <v>2685</v>
      </c>
    </row>
    <row r="14" spans="1:573" x14ac:dyDescent="0.25">
      <c r="B14" t="s">
        <v>2668</v>
      </c>
      <c r="C14" t="s">
        <v>2668</v>
      </c>
      <c r="D14" t="s">
        <v>2668</v>
      </c>
      <c r="E14" t="s">
        <v>2668</v>
      </c>
      <c r="F14" t="s">
        <v>2668</v>
      </c>
      <c r="G14" t="s">
        <v>2694</v>
      </c>
      <c r="K14" t="s">
        <v>2607</v>
      </c>
      <c r="L14" t="s">
        <v>1781</v>
      </c>
      <c r="M14" t="s">
        <v>2695</v>
      </c>
      <c r="P14" t="s">
        <v>1266</v>
      </c>
      <c r="AA14">
        <v>7</v>
      </c>
      <c r="AC14" t="s">
        <v>2696</v>
      </c>
      <c r="AD14" t="s">
        <v>2697</v>
      </c>
      <c r="AG14" t="s">
        <v>2698</v>
      </c>
      <c r="AI14" t="s">
        <v>2642</v>
      </c>
      <c r="AM14" t="s">
        <v>2699</v>
      </c>
      <c r="AO14" t="s">
        <v>2700</v>
      </c>
      <c r="AS14" t="s">
        <v>2701</v>
      </c>
      <c r="AU14">
        <v>11</v>
      </c>
      <c r="AV14" t="s">
        <v>2702</v>
      </c>
      <c r="AX14" t="s">
        <v>2294</v>
      </c>
      <c r="AY14" t="s">
        <v>2294</v>
      </c>
      <c r="AZ14" t="s">
        <v>2294</v>
      </c>
      <c r="BA14" t="s">
        <v>2294</v>
      </c>
      <c r="BB14" t="s">
        <v>2294</v>
      </c>
      <c r="BF14" t="s">
        <v>2640</v>
      </c>
      <c r="BI14" t="s">
        <v>2703</v>
      </c>
      <c r="BJ14" t="s">
        <v>2704</v>
      </c>
      <c r="BK14" t="s">
        <v>2704</v>
      </c>
      <c r="BL14" t="s">
        <v>2704</v>
      </c>
      <c r="BU14" t="s">
        <v>2691</v>
      </c>
      <c r="CC14" t="s">
        <v>2705</v>
      </c>
      <c r="CD14" t="s">
        <v>2705</v>
      </c>
      <c r="CE14" t="s">
        <v>2705</v>
      </c>
      <c r="CF14" t="s">
        <v>2705</v>
      </c>
      <c r="CG14" t="s">
        <v>2705</v>
      </c>
      <c r="CH14" t="s">
        <v>2697</v>
      </c>
      <c r="CJ14" t="s">
        <v>2701</v>
      </c>
      <c r="CK14" t="s">
        <v>2706</v>
      </c>
      <c r="CL14" t="s">
        <v>2707</v>
      </c>
      <c r="CP14" t="s">
        <v>2701</v>
      </c>
      <c r="CR14" t="s">
        <v>2708</v>
      </c>
      <c r="CS14">
        <v>7</v>
      </c>
      <c r="CU14" t="s">
        <v>2193</v>
      </c>
      <c r="CX14" t="s">
        <v>2344</v>
      </c>
      <c r="DB14" t="s">
        <v>2525</v>
      </c>
      <c r="DC14" t="s">
        <v>2525</v>
      </c>
      <c r="DD14" t="s">
        <v>2525</v>
      </c>
      <c r="DE14" t="s">
        <v>2525</v>
      </c>
      <c r="DF14" t="s">
        <v>2525</v>
      </c>
      <c r="DG14" t="s">
        <v>2709</v>
      </c>
      <c r="DK14" t="s">
        <v>2607</v>
      </c>
      <c r="DL14" t="s">
        <v>2710</v>
      </c>
      <c r="DM14" t="s">
        <v>2711</v>
      </c>
      <c r="DP14" t="s">
        <v>2015</v>
      </c>
      <c r="EA14">
        <v>7</v>
      </c>
      <c r="EC14" t="s">
        <v>2712</v>
      </c>
      <c r="ED14" t="s">
        <v>2697</v>
      </c>
      <c r="EH14" t="s">
        <v>2698</v>
      </c>
      <c r="EI14" t="s">
        <v>2624</v>
      </c>
      <c r="EM14" t="s">
        <v>2699</v>
      </c>
      <c r="EO14" t="s">
        <v>2713</v>
      </c>
      <c r="ES14" t="s">
        <v>1886</v>
      </c>
      <c r="EU14">
        <v>11</v>
      </c>
      <c r="EV14" t="s">
        <v>2702</v>
      </c>
      <c r="EX14" t="s">
        <v>2294</v>
      </c>
      <c r="EY14" t="s">
        <v>2294</v>
      </c>
      <c r="EZ14" t="s">
        <v>2294</v>
      </c>
      <c r="FA14" t="s">
        <v>2294</v>
      </c>
      <c r="FB14" t="s">
        <v>2294</v>
      </c>
      <c r="FF14" t="s">
        <v>2542</v>
      </c>
      <c r="FI14" t="s">
        <v>2235</v>
      </c>
      <c r="FJ14" t="s">
        <v>2704</v>
      </c>
      <c r="FK14" t="s">
        <v>2704</v>
      </c>
      <c r="FL14" t="s">
        <v>2704</v>
      </c>
      <c r="FU14" t="s">
        <v>2691</v>
      </c>
      <c r="GC14" t="s">
        <v>2705</v>
      </c>
      <c r="GD14" t="s">
        <v>2705</v>
      </c>
      <c r="GE14" t="s">
        <v>2705</v>
      </c>
      <c r="GF14" t="s">
        <v>2705</v>
      </c>
      <c r="GG14" t="s">
        <v>2705</v>
      </c>
      <c r="GH14" t="s">
        <v>2697</v>
      </c>
      <c r="GJ14" t="s">
        <v>1886</v>
      </c>
      <c r="GK14" t="s">
        <v>2714</v>
      </c>
      <c r="GL14" t="s">
        <v>2707</v>
      </c>
      <c r="GP14" t="s">
        <v>1886</v>
      </c>
      <c r="GR14" t="s">
        <v>2715</v>
      </c>
      <c r="GS14">
        <v>7</v>
      </c>
      <c r="GU14" t="s">
        <v>2716</v>
      </c>
      <c r="GX14" t="s">
        <v>2717</v>
      </c>
      <c r="HB14" t="s">
        <v>2525</v>
      </c>
      <c r="HC14" t="s">
        <v>2525</v>
      </c>
      <c r="HD14" t="s">
        <v>2525</v>
      </c>
      <c r="HE14" t="s">
        <v>2525</v>
      </c>
      <c r="HF14" t="s">
        <v>2525</v>
      </c>
      <c r="HG14" t="s">
        <v>1711</v>
      </c>
      <c r="HL14" t="s">
        <v>2607</v>
      </c>
      <c r="HM14" t="s">
        <v>2710</v>
      </c>
      <c r="HN14" t="s">
        <v>1711</v>
      </c>
      <c r="HP14" t="s">
        <v>1711</v>
      </c>
      <c r="HQ14" t="s">
        <v>2711</v>
      </c>
      <c r="HT14" t="s">
        <v>2718</v>
      </c>
      <c r="HU14" t="s">
        <v>2718</v>
      </c>
      <c r="HV14" t="s">
        <v>2718</v>
      </c>
      <c r="HW14" t="s">
        <v>1266</v>
      </c>
      <c r="IG14" t="s">
        <v>1711</v>
      </c>
      <c r="II14">
        <v>7</v>
      </c>
      <c r="IJ14" t="s">
        <v>2719</v>
      </c>
      <c r="IM14" t="s">
        <v>1711</v>
      </c>
      <c r="IN14" t="s">
        <v>2712</v>
      </c>
      <c r="IO14" t="s">
        <v>2697</v>
      </c>
      <c r="IP14" t="s">
        <v>2720</v>
      </c>
      <c r="IU14" t="s">
        <v>2698</v>
      </c>
      <c r="IV14" t="s">
        <v>2624</v>
      </c>
      <c r="IY14" t="s">
        <v>1711</v>
      </c>
      <c r="JA14" t="s">
        <v>2699</v>
      </c>
      <c r="JC14" t="s">
        <v>2713</v>
      </c>
      <c r="JG14" t="s">
        <v>1886</v>
      </c>
      <c r="JI14">
        <v>11</v>
      </c>
      <c r="JJ14" t="s">
        <v>2702</v>
      </c>
      <c r="JL14" t="s">
        <v>1711</v>
      </c>
      <c r="JM14" t="s">
        <v>2721</v>
      </c>
      <c r="JN14" t="s">
        <v>2721</v>
      </c>
      <c r="JO14" t="s">
        <v>2721</v>
      </c>
      <c r="JP14" t="s">
        <v>2721</v>
      </c>
      <c r="JQ14" t="s">
        <v>2721</v>
      </c>
      <c r="JV14" t="s">
        <v>2542</v>
      </c>
      <c r="JY14" t="s">
        <v>2235</v>
      </c>
      <c r="JZ14" t="s">
        <v>2544</v>
      </c>
      <c r="KA14" t="s">
        <v>2544</v>
      </c>
      <c r="KB14" t="s">
        <v>2544</v>
      </c>
      <c r="KC14" t="s">
        <v>2722</v>
      </c>
      <c r="KD14" t="s">
        <v>2722</v>
      </c>
      <c r="KE14" t="s">
        <v>2722</v>
      </c>
      <c r="KF14" t="s">
        <v>1711</v>
      </c>
      <c r="KS14" t="s">
        <v>2719</v>
      </c>
      <c r="KV14" t="s">
        <v>2705</v>
      </c>
      <c r="KW14" t="s">
        <v>2705</v>
      </c>
      <c r="KX14" t="s">
        <v>2705</v>
      </c>
      <c r="KY14" t="s">
        <v>2705</v>
      </c>
      <c r="KZ14" t="s">
        <v>2705</v>
      </c>
      <c r="LA14" t="s">
        <v>2697</v>
      </c>
      <c r="LC14" t="s">
        <v>1886</v>
      </c>
      <c r="LD14" t="s">
        <v>2707</v>
      </c>
      <c r="LE14" t="s">
        <v>1711</v>
      </c>
      <c r="LJ14" t="s">
        <v>1886</v>
      </c>
      <c r="LM14" t="s">
        <v>1711</v>
      </c>
      <c r="LN14" t="s">
        <v>2715</v>
      </c>
      <c r="LO14">
        <v>7</v>
      </c>
      <c r="LQ14" t="s">
        <v>1711</v>
      </c>
      <c r="LR14" t="s">
        <v>2716</v>
      </c>
      <c r="LU14" t="s">
        <v>1711</v>
      </c>
      <c r="LV14" t="s">
        <v>2717</v>
      </c>
      <c r="MD14" t="s">
        <v>2607</v>
      </c>
      <c r="ME14" t="s">
        <v>1711</v>
      </c>
      <c r="MG14" t="s">
        <v>1266</v>
      </c>
      <c r="MJ14" t="s">
        <v>2719</v>
      </c>
      <c r="MK14" t="s">
        <v>2697</v>
      </c>
      <c r="MM14" t="s">
        <v>2698</v>
      </c>
      <c r="MN14" t="s">
        <v>2624</v>
      </c>
      <c r="MP14" t="s">
        <v>1711</v>
      </c>
      <c r="MR14" t="s">
        <v>2699</v>
      </c>
      <c r="MV14" t="s">
        <v>1711</v>
      </c>
      <c r="NA14" t="s">
        <v>2542</v>
      </c>
      <c r="NC14" t="s">
        <v>2235</v>
      </c>
      <c r="ND14" t="s">
        <v>2544</v>
      </c>
      <c r="NE14" t="s">
        <v>2544</v>
      </c>
      <c r="NF14" t="s">
        <v>2544</v>
      </c>
      <c r="NQ14" t="s">
        <v>2697</v>
      </c>
      <c r="NR14" t="s">
        <v>2707</v>
      </c>
      <c r="NS14" t="s">
        <v>1711</v>
      </c>
      <c r="NU14" t="s">
        <v>1886</v>
      </c>
      <c r="NX14" t="s">
        <v>2723</v>
      </c>
      <c r="OA14" t="s">
        <v>2525</v>
      </c>
      <c r="OB14" t="s">
        <v>2525</v>
      </c>
      <c r="OC14" t="s">
        <v>2525</v>
      </c>
      <c r="OD14" t="s">
        <v>2525</v>
      </c>
      <c r="OE14" t="s">
        <v>2525</v>
      </c>
      <c r="OF14" t="s">
        <v>1711</v>
      </c>
      <c r="OH14" t="s">
        <v>2710</v>
      </c>
      <c r="OJ14" t="s">
        <v>1711</v>
      </c>
      <c r="OK14" t="s">
        <v>2711</v>
      </c>
      <c r="OM14" t="s">
        <v>2718</v>
      </c>
      <c r="ON14" t="s">
        <v>2718</v>
      </c>
      <c r="OO14" t="s">
        <v>2718</v>
      </c>
      <c r="OX14" t="s">
        <v>1711</v>
      </c>
      <c r="OY14">
        <v>7</v>
      </c>
      <c r="PB14" t="s">
        <v>1711</v>
      </c>
      <c r="PC14" t="s">
        <v>2712</v>
      </c>
      <c r="PI14" t="s">
        <v>2713</v>
      </c>
      <c r="PK14" t="s">
        <v>1886</v>
      </c>
      <c r="PM14">
        <v>11</v>
      </c>
      <c r="PN14" t="s">
        <v>2702</v>
      </c>
      <c r="PP14" t="s">
        <v>2721</v>
      </c>
      <c r="PQ14" t="s">
        <v>2721</v>
      </c>
      <c r="PR14" t="s">
        <v>2721</v>
      </c>
      <c r="PS14" t="s">
        <v>2721</v>
      </c>
      <c r="PT14" t="s">
        <v>2721</v>
      </c>
      <c r="PV14" t="s">
        <v>2722</v>
      </c>
      <c r="PW14" t="s">
        <v>2722</v>
      </c>
      <c r="PX14" t="s">
        <v>2722</v>
      </c>
      <c r="PY14" t="s">
        <v>1711</v>
      </c>
      <c r="QC14" t="s">
        <v>2719</v>
      </c>
      <c r="QE14" t="s">
        <v>2705</v>
      </c>
      <c r="QF14" t="s">
        <v>2705</v>
      </c>
      <c r="QG14" t="s">
        <v>2705</v>
      </c>
      <c r="QH14" t="s">
        <v>2705</v>
      </c>
      <c r="QI14" t="s">
        <v>2705</v>
      </c>
      <c r="QK14" t="s">
        <v>1886</v>
      </c>
      <c r="QO14" t="s">
        <v>1711</v>
      </c>
      <c r="QP14" t="s">
        <v>2715</v>
      </c>
      <c r="QQ14">
        <v>7</v>
      </c>
      <c r="QS14" t="s">
        <v>1711</v>
      </c>
      <c r="QT14" t="s">
        <v>2716</v>
      </c>
      <c r="QW14" t="s">
        <v>1711</v>
      </c>
      <c r="QX14" t="s">
        <v>2717</v>
      </c>
      <c r="RA14" t="s">
        <v>2525</v>
      </c>
      <c r="RB14" t="s">
        <v>2525</v>
      </c>
      <c r="RC14" t="s">
        <v>2525</v>
      </c>
      <c r="RD14" t="s">
        <v>2525</v>
      </c>
      <c r="RE14" t="s">
        <v>2525</v>
      </c>
      <c r="RH14" t="s">
        <v>2607</v>
      </c>
      <c r="RI14" t="s">
        <v>2710</v>
      </c>
      <c r="RJ14" t="s">
        <v>2711</v>
      </c>
      <c r="RM14" t="s">
        <v>2718</v>
      </c>
      <c r="RN14" t="s">
        <v>2718</v>
      </c>
      <c r="RO14" t="s">
        <v>2718</v>
      </c>
      <c r="RP14" t="s">
        <v>1266</v>
      </c>
      <c r="SA14">
        <v>7</v>
      </c>
      <c r="SC14" t="s">
        <v>2712</v>
      </c>
      <c r="SD14" t="s">
        <v>2697</v>
      </c>
      <c r="SI14" t="s">
        <v>2698</v>
      </c>
      <c r="SJ14" t="s">
        <v>2624</v>
      </c>
      <c r="SM14" t="s">
        <v>2699</v>
      </c>
      <c r="SO14" t="s">
        <v>2713</v>
      </c>
      <c r="SS14" t="s">
        <v>1886</v>
      </c>
      <c r="SU14">
        <v>11</v>
      </c>
      <c r="SV14" t="s">
        <v>2702</v>
      </c>
      <c r="SX14" t="s">
        <v>2721</v>
      </c>
      <c r="SY14" t="s">
        <v>2721</v>
      </c>
      <c r="SZ14" t="s">
        <v>2721</v>
      </c>
      <c r="TA14" t="s">
        <v>2721</v>
      </c>
      <c r="TB14" t="s">
        <v>2721</v>
      </c>
      <c r="TF14" t="s">
        <v>2542</v>
      </c>
      <c r="TI14" t="s">
        <v>2235</v>
      </c>
      <c r="TJ14" t="s">
        <v>2544</v>
      </c>
      <c r="TK14" t="s">
        <v>2544</v>
      </c>
      <c r="TL14" t="s">
        <v>2544</v>
      </c>
      <c r="TM14" t="s">
        <v>2722</v>
      </c>
      <c r="TN14" t="s">
        <v>2722</v>
      </c>
      <c r="TO14" t="s">
        <v>2722</v>
      </c>
      <c r="UD14" t="s">
        <v>2705</v>
      </c>
      <c r="UE14" t="s">
        <v>2705</v>
      </c>
      <c r="UF14" t="s">
        <v>2705</v>
      </c>
      <c r="UG14" t="s">
        <v>2705</v>
      </c>
      <c r="UH14" t="s">
        <v>2705</v>
      </c>
      <c r="UI14" t="s">
        <v>2697</v>
      </c>
      <c r="UK14" t="s">
        <v>1886</v>
      </c>
      <c r="UL14" t="s">
        <v>2707</v>
      </c>
      <c r="UP14" t="s">
        <v>1886</v>
      </c>
      <c r="UR14" t="s">
        <v>2715</v>
      </c>
      <c r="US14">
        <v>7</v>
      </c>
      <c r="UU14" t="s">
        <v>2716</v>
      </c>
      <c r="UX14" t="s">
        <v>2717</v>
      </c>
    </row>
    <row r="15" spans="1:573" x14ac:dyDescent="0.25">
      <c r="B15" t="s">
        <v>2724</v>
      </c>
      <c r="C15" t="s">
        <v>2724</v>
      </c>
      <c r="D15" t="s">
        <v>2724</v>
      </c>
      <c r="E15" t="s">
        <v>2724</v>
      </c>
      <c r="F15" t="s">
        <v>2724</v>
      </c>
      <c r="G15" t="s">
        <v>2725</v>
      </c>
      <c r="K15" t="s">
        <v>2405</v>
      </c>
      <c r="L15" t="s">
        <v>2726</v>
      </c>
      <c r="M15" t="s">
        <v>2727</v>
      </c>
      <c r="AA15">
        <v>8</v>
      </c>
      <c r="AC15" t="s">
        <v>2182</v>
      </c>
      <c r="AD15" t="s">
        <v>2728</v>
      </c>
      <c r="AG15" t="s">
        <v>2729</v>
      </c>
      <c r="AI15" t="s">
        <v>2730</v>
      </c>
      <c r="AM15" t="s">
        <v>2731</v>
      </c>
      <c r="AO15" t="s">
        <v>2732</v>
      </c>
      <c r="AS15" t="s">
        <v>2733</v>
      </c>
      <c r="AU15">
        <v>12</v>
      </c>
      <c r="AV15" t="s">
        <v>2734</v>
      </c>
      <c r="AX15" t="s">
        <v>2735</v>
      </c>
      <c r="AY15" t="s">
        <v>2735</v>
      </c>
      <c r="AZ15" t="s">
        <v>2735</v>
      </c>
      <c r="BA15" t="s">
        <v>2735</v>
      </c>
      <c r="BB15" t="s">
        <v>2735</v>
      </c>
      <c r="BI15" t="s">
        <v>2407</v>
      </c>
      <c r="BJ15" t="s">
        <v>2736</v>
      </c>
      <c r="BK15" t="s">
        <v>2736</v>
      </c>
      <c r="BL15" t="s">
        <v>2736</v>
      </c>
      <c r="CC15" t="s">
        <v>2737</v>
      </c>
      <c r="CD15" t="s">
        <v>2737</v>
      </c>
      <c r="CE15" t="s">
        <v>2737</v>
      </c>
      <c r="CF15" t="s">
        <v>2737</v>
      </c>
      <c r="CG15" t="s">
        <v>2737</v>
      </c>
      <c r="CH15" t="s">
        <v>2728</v>
      </c>
      <c r="CJ15" t="s">
        <v>2733</v>
      </c>
      <c r="CK15" t="s">
        <v>2714</v>
      </c>
      <c r="CL15" t="s">
        <v>2546</v>
      </c>
      <c r="CP15" t="s">
        <v>2733</v>
      </c>
      <c r="CR15" t="s">
        <v>2738</v>
      </c>
      <c r="CS15">
        <v>8</v>
      </c>
      <c r="CU15" t="s">
        <v>2739</v>
      </c>
      <c r="CX15" t="s">
        <v>2740</v>
      </c>
      <c r="DB15" t="s">
        <v>2741</v>
      </c>
      <c r="DC15" t="s">
        <v>2741</v>
      </c>
      <c r="DD15" t="s">
        <v>2741</v>
      </c>
      <c r="DE15" t="s">
        <v>2741</v>
      </c>
      <c r="DF15" t="s">
        <v>2741</v>
      </c>
      <c r="DG15" t="s">
        <v>2742</v>
      </c>
      <c r="DK15" t="s">
        <v>2405</v>
      </c>
      <c r="DL15" t="s">
        <v>2743</v>
      </c>
      <c r="DM15" t="s">
        <v>2744</v>
      </c>
      <c r="EA15">
        <v>8</v>
      </c>
      <c r="EC15" t="s">
        <v>2745</v>
      </c>
      <c r="ED15" t="s">
        <v>2728</v>
      </c>
      <c r="EH15" t="s">
        <v>2729</v>
      </c>
      <c r="EI15" t="s">
        <v>2730</v>
      </c>
      <c r="EM15" t="s">
        <v>2731</v>
      </c>
      <c r="EO15" t="s">
        <v>2746</v>
      </c>
      <c r="ES15" t="s">
        <v>2747</v>
      </c>
      <c r="EU15">
        <v>12</v>
      </c>
      <c r="EV15" t="s">
        <v>2734</v>
      </c>
      <c r="EX15" t="s">
        <v>2735</v>
      </c>
      <c r="EY15" t="s">
        <v>2735</v>
      </c>
      <c r="EZ15" t="s">
        <v>2735</v>
      </c>
      <c r="FA15" t="s">
        <v>2735</v>
      </c>
      <c r="FB15" t="s">
        <v>2735</v>
      </c>
      <c r="FI15" t="s">
        <v>2703</v>
      </c>
      <c r="FJ15" t="s">
        <v>2736</v>
      </c>
      <c r="FK15" t="s">
        <v>2736</v>
      </c>
      <c r="FL15" t="s">
        <v>2736</v>
      </c>
      <c r="GC15" t="s">
        <v>2737</v>
      </c>
      <c r="GD15" t="s">
        <v>2737</v>
      </c>
      <c r="GE15" t="s">
        <v>2737</v>
      </c>
      <c r="GF15" t="s">
        <v>2737</v>
      </c>
      <c r="GG15" t="s">
        <v>2737</v>
      </c>
      <c r="GH15" t="s">
        <v>2728</v>
      </c>
      <c r="GJ15" t="s">
        <v>2747</v>
      </c>
      <c r="GK15" t="s">
        <v>2596</v>
      </c>
      <c r="GL15" t="s">
        <v>2546</v>
      </c>
      <c r="GP15" t="s">
        <v>2747</v>
      </c>
      <c r="GR15" t="s">
        <v>2748</v>
      </c>
      <c r="GS15">
        <v>8</v>
      </c>
      <c r="GU15" t="s">
        <v>2599</v>
      </c>
      <c r="GX15" t="s">
        <v>2676</v>
      </c>
      <c r="HB15" t="s">
        <v>2741</v>
      </c>
      <c r="HC15" t="s">
        <v>2741</v>
      </c>
      <c r="HD15" t="s">
        <v>2741</v>
      </c>
      <c r="HE15" t="s">
        <v>2741</v>
      </c>
      <c r="HF15" t="s">
        <v>2741</v>
      </c>
      <c r="HG15" t="s">
        <v>2749</v>
      </c>
      <c r="HL15" t="s">
        <v>2405</v>
      </c>
      <c r="HM15" t="s">
        <v>2743</v>
      </c>
      <c r="HN15" t="s">
        <v>2749</v>
      </c>
      <c r="HP15" t="s">
        <v>2749</v>
      </c>
      <c r="HQ15" t="s">
        <v>2744</v>
      </c>
      <c r="HT15" t="s">
        <v>2750</v>
      </c>
      <c r="HU15" t="s">
        <v>2750</v>
      </c>
      <c r="HV15" t="s">
        <v>2750</v>
      </c>
      <c r="HW15" t="s">
        <v>2134</v>
      </c>
      <c r="IG15" t="s">
        <v>2749</v>
      </c>
      <c r="II15">
        <v>8</v>
      </c>
      <c r="IM15" t="s">
        <v>2749</v>
      </c>
      <c r="IN15" t="s">
        <v>2745</v>
      </c>
      <c r="IO15" t="s">
        <v>2728</v>
      </c>
      <c r="IP15" t="s">
        <v>2751</v>
      </c>
      <c r="IU15" t="s">
        <v>2729</v>
      </c>
      <c r="IV15" t="s">
        <v>2730</v>
      </c>
      <c r="IY15" t="s">
        <v>2749</v>
      </c>
      <c r="JA15" t="s">
        <v>2731</v>
      </c>
      <c r="JC15" t="s">
        <v>2746</v>
      </c>
      <c r="JG15" t="s">
        <v>2747</v>
      </c>
      <c r="JI15">
        <v>12</v>
      </c>
      <c r="JJ15" t="s">
        <v>2734</v>
      </c>
      <c r="JL15" t="s">
        <v>2749</v>
      </c>
      <c r="JM15" t="s">
        <v>2752</v>
      </c>
      <c r="JN15" t="s">
        <v>2752</v>
      </c>
      <c r="JO15" t="s">
        <v>2752</v>
      </c>
      <c r="JP15" t="s">
        <v>2752</v>
      </c>
      <c r="JQ15" t="s">
        <v>2752</v>
      </c>
      <c r="JY15" t="s">
        <v>2703</v>
      </c>
      <c r="JZ15" t="s">
        <v>1924</v>
      </c>
      <c r="KA15" t="s">
        <v>1924</v>
      </c>
      <c r="KB15" t="s">
        <v>1924</v>
      </c>
      <c r="KC15" t="s">
        <v>2742</v>
      </c>
      <c r="KD15" t="s">
        <v>2742</v>
      </c>
      <c r="KE15" t="s">
        <v>2742</v>
      </c>
      <c r="KF15" t="s">
        <v>2749</v>
      </c>
      <c r="KV15" t="s">
        <v>2737</v>
      </c>
      <c r="KW15" t="s">
        <v>2737</v>
      </c>
      <c r="KX15" t="s">
        <v>2737</v>
      </c>
      <c r="KY15" t="s">
        <v>2737</v>
      </c>
      <c r="KZ15" t="s">
        <v>2737</v>
      </c>
      <c r="LA15" t="s">
        <v>2728</v>
      </c>
      <c r="LC15" t="s">
        <v>2747</v>
      </c>
      <c r="LD15" t="s">
        <v>2546</v>
      </c>
      <c r="LE15" t="s">
        <v>2749</v>
      </c>
      <c r="LJ15" t="s">
        <v>2747</v>
      </c>
      <c r="LM15" t="s">
        <v>2749</v>
      </c>
      <c r="LN15" t="s">
        <v>2748</v>
      </c>
      <c r="LO15">
        <v>8</v>
      </c>
      <c r="LQ15" t="s">
        <v>2749</v>
      </c>
      <c r="LR15" t="s">
        <v>2599</v>
      </c>
      <c r="LU15" t="s">
        <v>2749</v>
      </c>
      <c r="LV15" t="s">
        <v>2676</v>
      </c>
      <c r="MD15" t="s">
        <v>2405</v>
      </c>
      <c r="ME15" t="s">
        <v>2749</v>
      </c>
      <c r="MG15" t="s">
        <v>2134</v>
      </c>
      <c r="MK15" t="s">
        <v>2728</v>
      </c>
      <c r="MM15" t="s">
        <v>2729</v>
      </c>
      <c r="MN15" t="s">
        <v>2730</v>
      </c>
      <c r="MP15" t="s">
        <v>2749</v>
      </c>
      <c r="MR15" t="s">
        <v>2731</v>
      </c>
      <c r="MV15" t="s">
        <v>2749</v>
      </c>
      <c r="NC15" t="s">
        <v>2703</v>
      </c>
      <c r="ND15" t="s">
        <v>1924</v>
      </c>
      <c r="NE15" t="s">
        <v>1924</v>
      </c>
      <c r="NF15" t="s">
        <v>1924</v>
      </c>
      <c r="NQ15" t="s">
        <v>2728</v>
      </c>
      <c r="NR15" t="s">
        <v>2546</v>
      </c>
      <c r="NS15" t="s">
        <v>2749</v>
      </c>
      <c r="NU15" t="s">
        <v>2747</v>
      </c>
      <c r="NX15" t="s">
        <v>2753</v>
      </c>
      <c r="OA15" t="s">
        <v>2741</v>
      </c>
      <c r="OB15" t="s">
        <v>2741</v>
      </c>
      <c r="OC15" t="s">
        <v>2741</v>
      </c>
      <c r="OD15" t="s">
        <v>2741</v>
      </c>
      <c r="OE15" t="s">
        <v>2741</v>
      </c>
      <c r="OF15" t="s">
        <v>2749</v>
      </c>
      <c r="OH15" t="s">
        <v>2743</v>
      </c>
      <c r="OJ15" t="s">
        <v>2749</v>
      </c>
      <c r="OK15" t="s">
        <v>2744</v>
      </c>
      <c r="OM15" t="s">
        <v>2750</v>
      </c>
      <c r="ON15" t="s">
        <v>2750</v>
      </c>
      <c r="OO15" t="s">
        <v>2750</v>
      </c>
      <c r="OX15" t="s">
        <v>2749</v>
      </c>
      <c r="OY15">
        <v>8</v>
      </c>
      <c r="PB15" t="s">
        <v>2749</v>
      </c>
      <c r="PC15" t="s">
        <v>2745</v>
      </c>
      <c r="PI15" t="s">
        <v>2746</v>
      </c>
      <c r="PK15" t="s">
        <v>2747</v>
      </c>
      <c r="PM15">
        <v>12</v>
      </c>
      <c r="PN15" t="s">
        <v>2734</v>
      </c>
      <c r="PP15" t="s">
        <v>2752</v>
      </c>
      <c r="PQ15" t="s">
        <v>2752</v>
      </c>
      <c r="PR15" t="s">
        <v>2752</v>
      </c>
      <c r="PS15" t="s">
        <v>2752</v>
      </c>
      <c r="PT15" t="s">
        <v>2752</v>
      </c>
      <c r="PV15" t="s">
        <v>2742</v>
      </c>
      <c r="PW15" t="s">
        <v>2742</v>
      </c>
      <c r="PX15" t="s">
        <v>2742</v>
      </c>
      <c r="PY15" t="s">
        <v>2749</v>
      </c>
      <c r="QE15" t="s">
        <v>2737</v>
      </c>
      <c r="QF15" t="s">
        <v>2737</v>
      </c>
      <c r="QG15" t="s">
        <v>2737</v>
      </c>
      <c r="QH15" t="s">
        <v>2737</v>
      </c>
      <c r="QI15" t="s">
        <v>2737</v>
      </c>
      <c r="QK15" t="s">
        <v>2747</v>
      </c>
      <c r="QO15" t="s">
        <v>2749</v>
      </c>
      <c r="QP15" t="s">
        <v>2748</v>
      </c>
      <c r="QQ15">
        <v>8</v>
      </c>
      <c r="QS15" t="s">
        <v>2749</v>
      </c>
      <c r="QT15" t="s">
        <v>2599</v>
      </c>
      <c r="QW15" t="s">
        <v>2749</v>
      </c>
      <c r="QX15" t="s">
        <v>2676</v>
      </c>
      <c r="RA15" t="s">
        <v>2741</v>
      </c>
      <c r="RB15" t="s">
        <v>2741</v>
      </c>
      <c r="RC15" t="s">
        <v>2741</v>
      </c>
      <c r="RD15" t="s">
        <v>2741</v>
      </c>
      <c r="RE15" t="s">
        <v>2741</v>
      </c>
      <c r="RH15" t="s">
        <v>2405</v>
      </c>
      <c r="RI15" t="s">
        <v>2743</v>
      </c>
      <c r="RJ15" t="s">
        <v>2744</v>
      </c>
      <c r="RM15" t="s">
        <v>2750</v>
      </c>
      <c r="RN15" t="s">
        <v>2750</v>
      </c>
      <c r="RO15" t="s">
        <v>2750</v>
      </c>
      <c r="RP15" t="s">
        <v>2134</v>
      </c>
      <c r="SA15">
        <v>8</v>
      </c>
      <c r="SC15" t="s">
        <v>2745</v>
      </c>
      <c r="SD15" t="s">
        <v>2728</v>
      </c>
      <c r="SI15" t="s">
        <v>2729</v>
      </c>
      <c r="SJ15" t="s">
        <v>2730</v>
      </c>
      <c r="SM15" t="s">
        <v>2731</v>
      </c>
      <c r="SO15" t="s">
        <v>2746</v>
      </c>
      <c r="SS15" t="s">
        <v>2747</v>
      </c>
      <c r="SU15">
        <v>12</v>
      </c>
      <c r="SV15" t="s">
        <v>2734</v>
      </c>
      <c r="SX15" t="s">
        <v>2752</v>
      </c>
      <c r="SY15" t="s">
        <v>2752</v>
      </c>
      <c r="SZ15" t="s">
        <v>2752</v>
      </c>
      <c r="TA15" t="s">
        <v>2752</v>
      </c>
      <c r="TB15" t="s">
        <v>2752</v>
      </c>
      <c r="TI15" t="s">
        <v>2703</v>
      </c>
      <c r="TJ15" t="s">
        <v>1924</v>
      </c>
      <c r="TK15" t="s">
        <v>1924</v>
      </c>
      <c r="TL15" t="s">
        <v>1924</v>
      </c>
      <c r="TM15" t="s">
        <v>2742</v>
      </c>
      <c r="TN15" t="s">
        <v>2742</v>
      </c>
      <c r="TO15" t="s">
        <v>2742</v>
      </c>
      <c r="UD15" t="s">
        <v>2737</v>
      </c>
      <c r="UE15" t="s">
        <v>2737</v>
      </c>
      <c r="UF15" t="s">
        <v>2737</v>
      </c>
      <c r="UG15" t="s">
        <v>2737</v>
      </c>
      <c r="UH15" t="s">
        <v>2737</v>
      </c>
      <c r="UI15" t="s">
        <v>2728</v>
      </c>
      <c r="UK15" t="s">
        <v>2747</v>
      </c>
      <c r="UL15" t="s">
        <v>2546</v>
      </c>
      <c r="UP15" t="s">
        <v>2747</v>
      </c>
      <c r="UR15" t="s">
        <v>2748</v>
      </c>
      <c r="US15">
        <v>8</v>
      </c>
      <c r="UU15" t="s">
        <v>2599</v>
      </c>
      <c r="UX15" t="s">
        <v>2676</v>
      </c>
    </row>
    <row r="16" spans="1:573" x14ac:dyDescent="0.25">
      <c r="B16" t="s">
        <v>2754</v>
      </c>
      <c r="C16" t="s">
        <v>2754</v>
      </c>
      <c r="D16" t="s">
        <v>2754</v>
      </c>
      <c r="E16" t="s">
        <v>2754</v>
      </c>
      <c r="F16" t="s">
        <v>2754</v>
      </c>
      <c r="G16" t="s">
        <v>2677</v>
      </c>
      <c r="K16" t="s">
        <v>2747</v>
      </c>
      <c r="L16" t="s">
        <v>2755</v>
      </c>
      <c r="M16" t="s">
        <v>2756</v>
      </c>
      <c r="AA16">
        <v>9</v>
      </c>
      <c r="AC16" t="s">
        <v>2457</v>
      </c>
      <c r="AD16" t="s">
        <v>2757</v>
      </c>
      <c r="AG16" t="s">
        <v>2758</v>
      </c>
      <c r="AI16" t="s">
        <v>2264</v>
      </c>
      <c r="AM16" t="s">
        <v>2759</v>
      </c>
      <c r="AO16" t="s">
        <v>2760</v>
      </c>
      <c r="AS16" t="s">
        <v>2761</v>
      </c>
      <c r="AU16">
        <v>13</v>
      </c>
      <c r="AV16" t="s">
        <v>2762</v>
      </c>
      <c r="AX16" t="s">
        <v>2763</v>
      </c>
      <c r="AY16" t="s">
        <v>2763</v>
      </c>
      <c r="AZ16" t="s">
        <v>2763</v>
      </c>
      <c r="BA16" t="s">
        <v>2763</v>
      </c>
      <c r="BB16" t="s">
        <v>2763</v>
      </c>
      <c r="BI16" t="s">
        <v>2646</v>
      </c>
      <c r="BJ16" t="s">
        <v>2764</v>
      </c>
      <c r="BK16" t="s">
        <v>2764</v>
      </c>
      <c r="BL16" t="s">
        <v>2764</v>
      </c>
      <c r="CC16" t="s">
        <v>2765</v>
      </c>
      <c r="CD16" t="s">
        <v>2765</v>
      </c>
      <c r="CE16" t="s">
        <v>2765</v>
      </c>
      <c r="CF16" t="s">
        <v>2765</v>
      </c>
      <c r="CG16" t="s">
        <v>2765</v>
      </c>
      <c r="CH16" t="s">
        <v>2757</v>
      </c>
      <c r="CJ16" t="s">
        <v>2761</v>
      </c>
      <c r="CK16" t="s">
        <v>2683</v>
      </c>
      <c r="CL16" t="s">
        <v>2766</v>
      </c>
      <c r="CP16" t="s">
        <v>2761</v>
      </c>
      <c r="CR16" t="s">
        <v>2767</v>
      </c>
      <c r="CS16">
        <v>9</v>
      </c>
      <c r="CU16" t="s">
        <v>2768</v>
      </c>
      <c r="CX16" t="s">
        <v>2769</v>
      </c>
      <c r="DB16" t="s">
        <v>2379</v>
      </c>
      <c r="DC16" t="s">
        <v>2379</v>
      </c>
      <c r="DD16" t="s">
        <v>2379</v>
      </c>
      <c r="DE16" t="s">
        <v>2379</v>
      </c>
      <c r="DF16" t="s">
        <v>2379</v>
      </c>
      <c r="DG16" t="s">
        <v>2126</v>
      </c>
      <c r="DK16" t="s">
        <v>2747</v>
      </c>
      <c r="DL16" t="s">
        <v>2770</v>
      </c>
      <c r="DM16" t="s">
        <v>2771</v>
      </c>
      <c r="EA16">
        <v>9</v>
      </c>
      <c r="EC16" t="s">
        <v>2772</v>
      </c>
      <c r="ED16" t="s">
        <v>2757</v>
      </c>
      <c r="EH16" t="s">
        <v>2758</v>
      </c>
      <c r="EI16" t="s">
        <v>2773</v>
      </c>
      <c r="EM16" t="s">
        <v>2759</v>
      </c>
      <c r="EO16" t="s">
        <v>2774</v>
      </c>
      <c r="ES16" t="s">
        <v>2775</v>
      </c>
      <c r="EU16">
        <v>13</v>
      </c>
      <c r="EV16" t="s">
        <v>2762</v>
      </c>
      <c r="EX16" t="s">
        <v>2763</v>
      </c>
      <c r="EY16" t="s">
        <v>2763</v>
      </c>
      <c r="EZ16" t="s">
        <v>2763</v>
      </c>
      <c r="FA16" t="s">
        <v>2763</v>
      </c>
      <c r="FB16" t="s">
        <v>2763</v>
      </c>
      <c r="FI16" t="s">
        <v>2157</v>
      </c>
      <c r="FJ16" t="s">
        <v>2764</v>
      </c>
      <c r="FK16" t="s">
        <v>2764</v>
      </c>
      <c r="FL16" t="s">
        <v>2764</v>
      </c>
      <c r="GC16" t="s">
        <v>2765</v>
      </c>
      <c r="GD16" t="s">
        <v>2765</v>
      </c>
      <c r="GE16" t="s">
        <v>2765</v>
      </c>
      <c r="GF16" t="s">
        <v>2765</v>
      </c>
      <c r="GG16" t="s">
        <v>2765</v>
      </c>
      <c r="GH16" t="s">
        <v>2757</v>
      </c>
      <c r="GJ16" t="s">
        <v>2775</v>
      </c>
      <c r="GK16" t="s">
        <v>2672</v>
      </c>
      <c r="GL16" t="s">
        <v>2766</v>
      </c>
      <c r="GP16" t="s">
        <v>2775</v>
      </c>
      <c r="GR16" t="s">
        <v>2776</v>
      </c>
      <c r="GS16">
        <v>9</v>
      </c>
      <c r="GU16" t="s">
        <v>2171</v>
      </c>
      <c r="GX16" t="s">
        <v>2777</v>
      </c>
      <c r="HB16" t="s">
        <v>2379</v>
      </c>
      <c r="HC16" t="s">
        <v>2379</v>
      </c>
      <c r="HD16" t="s">
        <v>2379</v>
      </c>
      <c r="HE16" t="s">
        <v>2379</v>
      </c>
      <c r="HF16" t="s">
        <v>2379</v>
      </c>
      <c r="HG16" t="s">
        <v>2778</v>
      </c>
      <c r="HL16" t="s">
        <v>2747</v>
      </c>
      <c r="HM16" t="s">
        <v>2770</v>
      </c>
      <c r="HN16" t="s">
        <v>2778</v>
      </c>
      <c r="HP16" t="s">
        <v>2778</v>
      </c>
      <c r="HQ16" t="s">
        <v>2771</v>
      </c>
      <c r="HT16" t="s">
        <v>2779</v>
      </c>
      <c r="HU16" t="s">
        <v>2779</v>
      </c>
      <c r="HV16" t="s">
        <v>2779</v>
      </c>
      <c r="HW16" t="s">
        <v>2780</v>
      </c>
      <c r="IG16" t="s">
        <v>2778</v>
      </c>
      <c r="II16">
        <v>9</v>
      </c>
      <c r="IM16" t="s">
        <v>2778</v>
      </c>
      <c r="IN16" t="s">
        <v>2772</v>
      </c>
      <c r="IO16" t="s">
        <v>2757</v>
      </c>
      <c r="IP16" t="s">
        <v>2781</v>
      </c>
      <c r="IU16" t="s">
        <v>2758</v>
      </c>
      <c r="IV16" t="s">
        <v>2773</v>
      </c>
      <c r="IY16" t="s">
        <v>2778</v>
      </c>
      <c r="JA16" t="s">
        <v>2759</v>
      </c>
      <c r="JC16" t="s">
        <v>2774</v>
      </c>
      <c r="JG16" t="s">
        <v>2775</v>
      </c>
      <c r="JI16">
        <v>13</v>
      </c>
      <c r="JJ16" t="s">
        <v>2762</v>
      </c>
      <c r="JL16" t="s">
        <v>2778</v>
      </c>
      <c r="JM16" t="s">
        <v>2782</v>
      </c>
      <c r="JN16" t="s">
        <v>2782</v>
      </c>
      <c r="JO16" t="s">
        <v>2782</v>
      </c>
      <c r="JP16" t="s">
        <v>2782</v>
      </c>
      <c r="JQ16" t="s">
        <v>2782</v>
      </c>
      <c r="JY16" t="s">
        <v>2157</v>
      </c>
      <c r="JZ16" t="s">
        <v>2783</v>
      </c>
      <c r="KA16" t="s">
        <v>2783</v>
      </c>
      <c r="KB16" t="s">
        <v>2783</v>
      </c>
      <c r="KC16" t="s">
        <v>2784</v>
      </c>
      <c r="KD16" t="s">
        <v>2784</v>
      </c>
      <c r="KE16" t="s">
        <v>2784</v>
      </c>
      <c r="KF16" t="s">
        <v>2778</v>
      </c>
      <c r="KV16" t="s">
        <v>2765</v>
      </c>
      <c r="KW16" t="s">
        <v>2765</v>
      </c>
      <c r="KX16" t="s">
        <v>2765</v>
      </c>
      <c r="KY16" t="s">
        <v>2765</v>
      </c>
      <c r="KZ16" t="s">
        <v>2765</v>
      </c>
      <c r="LA16" t="s">
        <v>2757</v>
      </c>
      <c r="LC16" t="s">
        <v>2775</v>
      </c>
      <c r="LD16" t="s">
        <v>2766</v>
      </c>
      <c r="LE16" t="s">
        <v>2778</v>
      </c>
      <c r="LJ16" t="s">
        <v>2775</v>
      </c>
      <c r="LM16" t="s">
        <v>2778</v>
      </c>
      <c r="LN16" t="s">
        <v>2776</v>
      </c>
      <c r="LO16">
        <v>9</v>
      </c>
      <c r="LQ16" t="s">
        <v>2778</v>
      </c>
      <c r="LR16" t="s">
        <v>2171</v>
      </c>
      <c r="LU16" t="s">
        <v>2778</v>
      </c>
      <c r="LV16" t="s">
        <v>2777</v>
      </c>
      <c r="MD16" t="s">
        <v>2747</v>
      </c>
      <c r="ME16" t="s">
        <v>2778</v>
      </c>
      <c r="MG16" t="s">
        <v>2780</v>
      </c>
      <c r="MK16" t="s">
        <v>2757</v>
      </c>
      <c r="MM16" t="s">
        <v>2758</v>
      </c>
      <c r="MN16" t="s">
        <v>2773</v>
      </c>
      <c r="MP16" t="s">
        <v>2778</v>
      </c>
      <c r="MR16" t="s">
        <v>2759</v>
      </c>
      <c r="MV16" t="s">
        <v>2778</v>
      </c>
      <c r="NC16" t="s">
        <v>2157</v>
      </c>
      <c r="ND16" t="s">
        <v>2783</v>
      </c>
      <c r="NE16" t="s">
        <v>2783</v>
      </c>
      <c r="NF16" t="s">
        <v>2783</v>
      </c>
      <c r="NQ16" t="s">
        <v>2757</v>
      </c>
      <c r="NR16" t="s">
        <v>2766</v>
      </c>
      <c r="NS16" t="s">
        <v>2778</v>
      </c>
      <c r="NU16" t="s">
        <v>2775</v>
      </c>
      <c r="NX16" t="s">
        <v>2785</v>
      </c>
      <c r="OA16" t="s">
        <v>2379</v>
      </c>
      <c r="OB16" t="s">
        <v>2379</v>
      </c>
      <c r="OC16" t="s">
        <v>2379</v>
      </c>
      <c r="OD16" t="s">
        <v>2379</v>
      </c>
      <c r="OE16" t="s">
        <v>2379</v>
      </c>
      <c r="OF16" t="s">
        <v>2778</v>
      </c>
      <c r="OH16" t="s">
        <v>2770</v>
      </c>
      <c r="OJ16" t="s">
        <v>2778</v>
      </c>
      <c r="OK16" t="s">
        <v>2771</v>
      </c>
      <c r="OM16" t="s">
        <v>2779</v>
      </c>
      <c r="ON16" t="s">
        <v>2779</v>
      </c>
      <c r="OO16" t="s">
        <v>2779</v>
      </c>
      <c r="OX16" t="s">
        <v>2778</v>
      </c>
      <c r="OY16">
        <v>9</v>
      </c>
      <c r="PB16" t="s">
        <v>2778</v>
      </c>
      <c r="PC16" t="s">
        <v>2772</v>
      </c>
      <c r="PI16" t="s">
        <v>2774</v>
      </c>
      <c r="PK16" t="s">
        <v>2775</v>
      </c>
      <c r="PM16">
        <v>13</v>
      </c>
      <c r="PN16" t="s">
        <v>2762</v>
      </c>
      <c r="PP16" t="s">
        <v>2782</v>
      </c>
      <c r="PQ16" t="s">
        <v>2782</v>
      </c>
      <c r="PR16" t="s">
        <v>2782</v>
      </c>
      <c r="PS16" t="s">
        <v>2782</v>
      </c>
      <c r="PT16" t="s">
        <v>2782</v>
      </c>
      <c r="PV16" t="s">
        <v>2784</v>
      </c>
      <c r="PW16" t="s">
        <v>2784</v>
      </c>
      <c r="PX16" t="s">
        <v>2784</v>
      </c>
      <c r="PY16" t="s">
        <v>2778</v>
      </c>
      <c r="QE16" t="s">
        <v>2765</v>
      </c>
      <c r="QF16" t="s">
        <v>2765</v>
      </c>
      <c r="QG16" t="s">
        <v>2765</v>
      </c>
      <c r="QH16" t="s">
        <v>2765</v>
      </c>
      <c r="QI16" t="s">
        <v>2765</v>
      </c>
      <c r="QK16" t="s">
        <v>2775</v>
      </c>
      <c r="QO16" t="s">
        <v>2778</v>
      </c>
      <c r="QP16" t="s">
        <v>2776</v>
      </c>
      <c r="QQ16">
        <v>9</v>
      </c>
      <c r="QS16" t="s">
        <v>2778</v>
      </c>
      <c r="QT16" t="s">
        <v>2171</v>
      </c>
      <c r="QW16" t="s">
        <v>2778</v>
      </c>
      <c r="QX16" t="s">
        <v>2777</v>
      </c>
      <c r="RA16" t="s">
        <v>2379</v>
      </c>
      <c r="RB16" t="s">
        <v>2379</v>
      </c>
      <c r="RC16" t="s">
        <v>2379</v>
      </c>
      <c r="RD16" t="s">
        <v>2379</v>
      </c>
      <c r="RE16" t="s">
        <v>2379</v>
      </c>
      <c r="RH16" t="s">
        <v>2747</v>
      </c>
      <c r="RI16" t="s">
        <v>2770</v>
      </c>
      <c r="RJ16" t="s">
        <v>2771</v>
      </c>
      <c r="RM16" t="s">
        <v>2779</v>
      </c>
      <c r="RN16" t="s">
        <v>2779</v>
      </c>
      <c r="RO16" t="s">
        <v>2779</v>
      </c>
      <c r="RP16" t="s">
        <v>2780</v>
      </c>
      <c r="SA16">
        <v>9</v>
      </c>
      <c r="SC16" t="s">
        <v>2772</v>
      </c>
      <c r="SD16" t="s">
        <v>2757</v>
      </c>
      <c r="SI16" t="s">
        <v>2758</v>
      </c>
      <c r="SJ16" t="s">
        <v>2773</v>
      </c>
      <c r="SM16" t="s">
        <v>2759</v>
      </c>
      <c r="SO16" t="s">
        <v>2774</v>
      </c>
      <c r="SS16" t="s">
        <v>2775</v>
      </c>
      <c r="SU16">
        <v>13</v>
      </c>
      <c r="SV16" t="s">
        <v>2762</v>
      </c>
      <c r="SX16" t="s">
        <v>2782</v>
      </c>
      <c r="SY16" t="s">
        <v>2782</v>
      </c>
      <c r="SZ16" t="s">
        <v>2782</v>
      </c>
      <c r="TA16" t="s">
        <v>2782</v>
      </c>
      <c r="TB16" t="s">
        <v>2782</v>
      </c>
      <c r="TI16" t="s">
        <v>2157</v>
      </c>
      <c r="TJ16" t="s">
        <v>2783</v>
      </c>
      <c r="TK16" t="s">
        <v>2783</v>
      </c>
      <c r="TL16" t="s">
        <v>2783</v>
      </c>
      <c r="TM16" t="s">
        <v>2784</v>
      </c>
      <c r="TN16" t="s">
        <v>2784</v>
      </c>
      <c r="TO16" t="s">
        <v>2784</v>
      </c>
      <c r="UD16" t="s">
        <v>2765</v>
      </c>
      <c r="UE16" t="s">
        <v>2765</v>
      </c>
      <c r="UF16" t="s">
        <v>2765</v>
      </c>
      <c r="UG16" t="s">
        <v>2765</v>
      </c>
      <c r="UH16" t="s">
        <v>2765</v>
      </c>
      <c r="UI16" t="s">
        <v>2757</v>
      </c>
      <c r="UK16" t="s">
        <v>2775</v>
      </c>
      <c r="UL16" t="s">
        <v>2766</v>
      </c>
      <c r="UP16" t="s">
        <v>2775</v>
      </c>
      <c r="UR16" t="s">
        <v>2776</v>
      </c>
      <c r="US16">
        <v>9</v>
      </c>
      <c r="UU16" t="s">
        <v>2171</v>
      </c>
      <c r="UX16" t="s">
        <v>2777</v>
      </c>
    </row>
    <row r="17" spans="2:570" x14ac:dyDescent="0.25">
      <c r="B17" t="s">
        <v>2256</v>
      </c>
      <c r="C17" t="s">
        <v>2256</v>
      </c>
      <c r="D17" t="s">
        <v>2256</v>
      </c>
      <c r="E17" t="s">
        <v>2256</v>
      </c>
      <c r="F17" t="s">
        <v>2256</v>
      </c>
      <c r="G17" t="s">
        <v>2786</v>
      </c>
      <c r="K17" t="s">
        <v>2787</v>
      </c>
      <c r="L17" t="s">
        <v>2788</v>
      </c>
      <c r="M17" t="s">
        <v>2789</v>
      </c>
      <c r="AA17">
        <v>10</v>
      </c>
      <c r="AC17" t="s">
        <v>2790</v>
      </c>
      <c r="AD17" t="s">
        <v>1955</v>
      </c>
      <c r="AG17" t="s">
        <v>2791</v>
      </c>
      <c r="AI17" t="s">
        <v>2792</v>
      </c>
      <c r="AM17" t="s">
        <v>2793</v>
      </c>
      <c r="AO17" t="s">
        <v>2794</v>
      </c>
      <c r="AS17" t="s">
        <v>2481</v>
      </c>
      <c r="AU17">
        <v>14</v>
      </c>
      <c r="AV17" t="s">
        <v>2795</v>
      </c>
      <c r="AX17" t="s">
        <v>2796</v>
      </c>
      <c r="AY17" t="s">
        <v>2796</v>
      </c>
      <c r="AZ17" t="s">
        <v>2796</v>
      </c>
      <c r="BA17" t="s">
        <v>2796</v>
      </c>
      <c r="BB17" t="s">
        <v>2796</v>
      </c>
      <c r="BJ17" t="s">
        <v>2783</v>
      </c>
      <c r="BK17" t="s">
        <v>2783</v>
      </c>
      <c r="BL17" t="s">
        <v>2783</v>
      </c>
      <c r="CC17" t="s">
        <v>2797</v>
      </c>
      <c r="CD17" t="s">
        <v>2797</v>
      </c>
      <c r="CE17" t="s">
        <v>2797</v>
      </c>
      <c r="CF17" t="s">
        <v>2797</v>
      </c>
      <c r="CG17" t="s">
        <v>2797</v>
      </c>
      <c r="CH17" t="s">
        <v>1955</v>
      </c>
      <c r="CJ17" t="s">
        <v>2481</v>
      </c>
      <c r="CK17" t="s">
        <v>2273</v>
      </c>
      <c r="CL17" t="s">
        <v>2798</v>
      </c>
      <c r="CP17" t="s">
        <v>2481</v>
      </c>
      <c r="CR17" t="s">
        <v>2799</v>
      </c>
      <c r="CS17">
        <v>10</v>
      </c>
      <c r="CU17" t="s">
        <v>2512</v>
      </c>
      <c r="CX17" t="s">
        <v>2800</v>
      </c>
      <c r="DB17" t="s">
        <v>2801</v>
      </c>
      <c r="DC17" t="s">
        <v>2801</v>
      </c>
      <c r="DD17" t="s">
        <v>2801</v>
      </c>
      <c r="DE17" t="s">
        <v>2801</v>
      </c>
      <c r="DF17" t="s">
        <v>2801</v>
      </c>
      <c r="DG17" t="s">
        <v>2209</v>
      </c>
      <c r="DK17" t="s">
        <v>2787</v>
      </c>
      <c r="DL17" t="s">
        <v>2802</v>
      </c>
      <c r="DM17" t="s">
        <v>2803</v>
      </c>
      <c r="EA17">
        <v>10</v>
      </c>
      <c r="EC17" t="s">
        <v>2790</v>
      </c>
      <c r="ED17" t="s">
        <v>1955</v>
      </c>
      <c r="EH17" t="s">
        <v>2791</v>
      </c>
      <c r="EI17" t="s">
        <v>2804</v>
      </c>
      <c r="EM17" t="s">
        <v>2793</v>
      </c>
      <c r="EO17" t="s">
        <v>2805</v>
      </c>
      <c r="ES17" t="s">
        <v>2806</v>
      </c>
      <c r="EU17">
        <v>14</v>
      </c>
      <c r="EV17" t="s">
        <v>2795</v>
      </c>
      <c r="EX17" t="s">
        <v>2796</v>
      </c>
      <c r="EY17" t="s">
        <v>2796</v>
      </c>
      <c r="EZ17" t="s">
        <v>2796</v>
      </c>
      <c r="FA17" t="s">
        <v>2796</v>
      </c>
      <c r="FB17" t="s">
        <v>2796</v>
      </c>
      <c r="FJ17" t="s">
        <v>2783</v>
      </c>
      <c r="FK17" t="s">
        <v>2783</v>
      </c>
      <c r="FL17" t="s">
        <v>2783</v>
      </c>
      <c r="GC17" t="s">
        <v>2797</v>
      </c>
      <c r="GD17" t="s">
        <v>2797</v>
      </c>
      <c r="GE17" t="s">
        <v>2797</v>
      </c>
      <c r="GF17" t="s">
        <v>2797</v>
      </c>
      <c r="GG17" t="s">
        <v>2797</v>
      </c>
      <c r="GH17" t="s">
        <v>1955</v>
      </c>
      <c r="GJ17" t="s">
        <v>2806</v>
      </c>
      <c r="GK17" t="s">
        <v>2706</v>
      </c>
      <c r="GL17" t="s">
        <v>2798</v>
      </c>
      <c r="GP17" t="s">
        <v>2806</v>
      </c>
      <c r="GR17" t="s">
        <v>2807</v>
      </c>
      <c r="GS17">
        <v>10</v>
      </c>
      <c r="GU17" t="s">
        <v>2808</v>
      </c>
      <c r="GX17" t="s">
        <v>2809</v>
      </c>
      <c r="HB17" t="s">
        <v>2801</v>
      </c>
      <c r="HC17" t="s">
        <v>2801</v>
      </c>
      <c r="HD17" t="s">
        <v>2801</v>
      </c>
      <c r="HE17" t="s">
        <v>2801</v>
      </c>
      <c r="HF17" t="s">
        <v>2801</v>
      </c>
      <c r="HG17" t="s">
        <v>2810</v>
      </c>
      <c r="HL17" t="s">
        <v>2787</v>
      </c>
      <c r="HM17" t="s">
        <v>2802</v>
      </c>
      <c r="HN17" t="s">
        <v>2810</v>
      </c>
      <c r="HP17" t="s">
        <v>2810</v>
      </c>
      <c r="HQ17" t="s">
        <v>2803</v>
      </c>
      <c r="HT17" t="s">
        <v>2811</v>
      </c>
      <c r="HU17" t="s">
        <v>2811</v>
      </c>
      <c r="HV17" t="s">
        <v>2811</v>
      </c>
      <c r="HW17" t="s">
        <v>957</v>
      </c>
      <c r="IG17" t="s">
        <v>2810</v>
      </c>
      <c r="II17">
        <v>10</v>
      </c>
      <c r="IM17" t="s">
        <v>2810</v>
      </c>
      <c r="IN17" t="s">
        <v>2790</v>
      </c>
      <c r="IO17" t="s">
        <v>1955</v>
      </c>
      <c r="IU17" t="s">
        <v>2791</v>
      </c>
      <c r="IV17" t="s">
        <v>2804</v>
      </c>
      <c r="IY17" t="s">
        <v>2810</v>
      </c>
      <c r="JA17" t="s">
        <v>2793</v>
      </c>
      <c r="JC17" t="s">
        <v>2805</v>
      </c>
      <c r="JG17" t="s">
        <v>2806</v>
      </c>
      <c r="JI17">
        <v>14</v>
      </c>
      <c r="JJ17" t="s">
        <v>2795</v>
      </c>
      <c r="JL17" t="s">
        <v>2810</v>
      </c>
      <c r="JM17" t="s">
        <v>2480</v>
      </c>
      <c r="JN17" t="s">
        <v>2480</v>
      </c>
      <c r="JO17" t="s">
        <v>2480</v>
      </c>
      <c r="JP17" t="s">
        <v>2480</v>
      </c>
      <c r="JQ17" t="s">
        <v>2480</v>
      </c>
      <c r="JZ17" t="s">
        <v>2736</v>
      </c>
      <c r="KA17" t="s">
        <v>2736</v>
      </c>
      <c r="KB17" t="s">
        <v>2736</v>
      </c>
      <c r="KC17" t="s">
        <v>2812</v>
      </c>
      <c r="KD17" t="s">
        <v>2812</v>
      </c>
      <c r="KE17" t="s">
        <v>2812</v>
      </c>
      <c r="KF17" t="s">
        <v>2810</v>
      </c>
      <c r="KV17" t="s">
        <v>2797</v>
      </c>
      <c r="KW17" t="s">
        <v>2797</v>
      </c>
      <c r="KX17" t="s">
        <v>2797</v>
      </c>
      <c r="KY17" t="s">
        <v>2797</v>
      </c>
      <c r="KZ17" t="s">
        <v>2797</v>
      </c>
      <c r="LA17" t="s">
        <v>1955</v>
      </c>
      <c r="LC17" t="s">
        <v>2806</v>
      </c>
      <c r="LD17" t="s">
        <v>2798</v>
      </c>
      <c r="LE17" t="s">
        <v>2810</v>
      </c>
      <c r="LJ17" t="s">
        <v>2806</v>
      </c>
      <c r="LM17" t="s">
        <v>2810</v>
      </c>
      <c r="LN17" t="s">
        <v>2807</v>
      </c>
      <c r="LO17">
        <v>10</v>
      </c>
      <c r="LQ17" t="s">
        <v>2810</v>
      </c>
      <c r="LR17" t="s">
        <v>2808</v>
      </c>
      <c r="LU17" t="s">
        <v>2810</v>
      </c>
      <c r="LV17" t="s">
        <v>2809</v>
      </c>
      <c r="MD17" t="s">
        <v>2787</v>
      </c>
      <c r="ME17" t="s">
        <v>2810</v>
      </c>
      <c r="MG17" t="s">
        <v>957</v>
      </c>
      <c r="MK17" t="s">
        <v>1955</v>
      </c>
      <c r="MM17" t="s">
        <v>2791</v>
      </c>
      <c r="MN17" t="s">
        <v>2804</v>
      </c>
      <c r="MP17" t="s">
        <v>2810</v>
      </c>
      <c r="MR17" t="s">
        <v>2793</v>
      </c>
      <c r="MV17" t="s">
        <v>2810</v>
      </c>
      <c r="ND17" t="s">
        <v>2736</v>
      </c>
      <c r="NE17" t="s">
        <v>2736</v>
      </c>
      <c r="NF17" t="s">
        <v>2736</v>
      </c>
      <c r="NQ17" t="s">
        <v>1955</v>
      </c>
      <c r="NR17" t="s">
        <v>2798</v>
      </c>
      <c r="NS17" t="s">
        <v>2810</v>
      </c>
      <c r="NU17" t="s">
        <v>2806</v>
      </c>
      <c r="NX17" t="s">
        <v>2813</v>
      </c>
      <c r="OA17" t="s">
        <v>2801</v>
      </c>
      <c r="OB17" t="s">
        <v>2801</v>
      </c>
      <c r="OC17" t="s">
        <v>2801</v>
      </c>
      <c r="OD17" t="s">
        <v>2801</v>
      </c>
      <c r="OE17" t="s">
        <v>2801</v>
      </c>
      <c r="OF17" t="s">
        <v>2810</v>
      </c>
      <c r="OH17" t="s">
        <v>2802</v>
      </c>
      <c r="OJ17" t="s">
        <v>2810</v>
      </c>
      <c r="OK17" t="s">
        <v>2803</v>
      </c>
      <c r="OM17" t="s">
        <v>2811</v>
      </c>
      <c r="ON17" t="s">
        <v>2811</v>
      </c>
      <c r="OO17" t="s">
        <v>2811</v>
      </c>
      <c r="OX17" t="s">
        <v>2810</v>
      </c>
      <c r="OY17">
        <v>10</v>
      </c>
      <c r="PB17" t="s">
        <v>2810</v>
      </c>
      <c r="PC17" t="s">
        <v>2790</v>
      </c>
      <c r="PI17" t="s">
        <v>2805</v>
      </c>
      <c r="PK17" t="s">
        <v>2806</v>
      </c>
      <c r="PM17">
        <v>14</v>
      </c>
      <c r="PN17" t="s">
        <v>2795</v>
      </c>
      <c r="PP17" t="s">
        <v>2480</v>
      </c>
      <c r="PQ17" t="s">
        <v>2480</v>
      </c>
      <c r="PR17" t="s">
        <v>2480</v>
      </c>
      <c r="PS17" t="s">
        <v>2480</v>
      </c>
      <c r="PT17" t="s">
        <v>2480</v>
      </c>
      <c r="PV17" t="s">
        <v>2812</v>
      </c>
      <c r="PW17" t="s">
        <v>2812</v>
      </c>
      <c r="PX17" t="s">
        <v>2812</v>
      </c>
      <c r="PY17" t="s">
        <v>2810</v>
      </c>
      <c r="QE17" t="s">
        <v>2797</v>
      </c>
      <c r="QF17" t="s">
        <v>2797</v>
      </c>
      <c r="QG17" t="s">
        <v>2797</v>
      </c>
      <c r="QH17" t="s">
        <v>2797</v>
      </c>
      <c r="QI17" t="s">
        <v>2797</v>
      </c>
      <c r="QK17" t="s">
        <v>2806</v>
      </c>
      <c r="QO17" t="s">
        <v>2810</v>
      </c>
      <c r="QP17" t="s">
        <v>2807</v>
      </c>
      <c r="QQ17">
        <v>10</v>
      </c>
      <c r="QS17" t="s">
        <v>2810</v>
      </c>
      <c r="QT17" t="s">
        <v>2808</v>
      </c>
      <c r="QW17" t="s">
        <v>2810</v>
      </c>
      <c r="QX17" t="s">
        <v>2809</v>
      </c>
      <c r="RA17" t="s">
        <v>2801</v>
      </c>
      <c r="RB17" t="s">
        <v>2801</v>
      </c>
      <c r="RC17" t="s">
        <v>2801</v>
      </c>
      <c r="RD17" t="s">
        <v>2801</v>
      </c>
      <c r="RE17" t="s">
        <v>2801</v>
      </c>
      <c r="RH17" t="s">
        <v>2787</v>
      </c>
      <c r="RI17" t="s">
        <v>2802</v>
      </c>
      <c r="RJ17" t="s">
        <v>2803</v>
      </c>
      <c r="RM17" t="s">
        <v>2811</v>
      </c>
      <c r="RN17" t="s">
        <v>2811</v>
      </c>
      <c r="RO17" t="s">
        <v>2811</v>
      </c>
      <c r="RP17" t="s">
        <v>957</v>
      </c>
      <c r="SA17">
        <v>10</v>
      </c>
      <c r="SC17" t="s">
        <v>2790</v>
      </c>
      <c r="SD17" t="s">
        <v>1955</v>
      </c>
      <c r="SI17" t="s">
        <v>2791</v>
      </c>
      <c r="SJ17" t="s">
        <v>2804</v>
      </c>
      <c r="SM17" t="s">
        <v>2793</v>
      </c>
      <c r="SO17" t="s">
        <v>2805</v>
      </c>
      <c r="SS17" t="s">
        <v>2806</v>
      </c>
      <c r="SU17">
        <v>14</v>
      </c>
      <c r="SV17" t="s">
        <v>2795</v>
      </c>
      <c r="SX17" t="s">
        <v>2480</v>
      </c>
      <c r="SY17" t="s">
        <v>2480</v>
      </c>
      <c r="SZ17" t="s">
        <v>2480</v>
      </c>
      <c r="TA17" t="s">
        <v>2480</v>
      </c>
      <c r="TB17" t="s">
        <v>2480</v>
      </c>
      <c r="TJ17" t="s">
        <v>2736</v>
      </c>
      <c r="TK17" t="s">
        <v>2736</v>
      </c>
      <c r="TL17" t="s">
        <v>2736</v>
      </c>
      <c r="TM17" t="s">
        <v>2812</v>
      </c>
      <c r="TN17" t="s">
        <v>2812</v>
      </c>
      <c r="TO17" t="s">
        <v>2812</v>
      </c>
      <c r="UD17" t="s">
        <v>2797</v>
      </c>
      <c r="UE17" t="s">
        <v>2797</v>
      </c>
      <c r="UF17" t="s">
        <v>2797</v>
      </c>
      <c r="UG17" t="s">
        <v>2797</v>
      </c>
      <c r="UH17" t="s">
        <v>2797</v>
      </c>
      <c r="UI17" t="s">
        <v>1955</v>
      </c>
      <c r="UK17" t="s">
        <v>2806</v>
      </c>
      <c r="UL17" t="s">
        <v>2798</v>
      </c>
      <c r="UP17" t="s">
        <v>2806</v>
      </c>
      <c r="UR17" t="s">
        <v>2807</v>
      </c>
      <c r="US17">
        <v>10</v>
      </c>
      <c r="UU17" t="s">
        <v>2808</v>
      </c>
      <c r="UX17" t="s">
        <v>2809</v>
      </c>
    </row>
    <row r="18" spans="2:570" x14ac:dyDescent="0.25">
      <c r="B18" t="s">
        <v>2395</v>
      </c>
      <c r="C18" t="s">
        <v>2395</v>
      </c>
      <c r="D18" t="s">
        <v>2395</v>
      </c>
      <c r="E18" t="s">
        <v>2395</v>
      </c>
      <c r="F18" t="s">
        <v>2395</v>
      </c>
      <c r="G18" t="s">
        <v>2814</v>
      </c>
      <c r="K18" t="s">
        <v>2562</v>
      </c>
      <c r="L18" t="s">
        <v>2815</v>
      </c>
      <c r="M18" t="s">
        <v>2816</v>
      </c>
      <c r="AA18">
        <v>11</v>
      </c>
      <c r="AC18" t="s">
        <v>2817</v>
      </c>
      <c r="AD18" t="s">
        <v>2818</v>
      </c>
      <c r="AG18" t="s">
        <v>2819</v>
      </c>
      <c r="AI18" t="s">
        <v>2333</v>
      </c>
      <c r="AM18" t="s">
        <v>2820</v>
      </c>
      <c r="AO18" t="s">
        <v>2821</v>
      </c>
      <c r="AS18" t="s">
        <v>2822</v>
      </c>
      <c r="AU18">
        <v>15</v>
      </c>
      <c r="AV18" t="s">
        <v>2823</v>
      </c>
      <c r="AX18" t="s">
        <v>2824</v>
      </c>
      <c r="AY18" t="s">
        <v>2824</v>
      </c>
      <c r="AZ18" t="s">
        <v>2824</v>
      </c>
      <c r="BA18" t="s">
        <v>2824</v>
      </c>
      <c r="BB18" t="s">
        <v>2824</v>
      </c>
      <c r="BJ18" t="s">
        <v>2825</v>
      </c>
      <c r="BK18" t="s">
        <v>2825</v>
      </c>
      <c r="BL18" t="s">
        <v>2825</v>
      </c>
      <c r="CC18" t="s">
        <v>2826</v>
      </c>
      <c r="CD18" t="s">
        <v>2826</v>
      </c>
      <c r="CE18" t="s">
        <v>2826</v>
      </c>
      <c r="CF18" t="s">
        <v>2826</v>
      </c>
      <c r="CG18" t="s">
        <v>2826</v>
      </c>
      <c r="CH18" t="s">
        <v>2818</v>
      </c>
      <c r="CJ18" t="s">
        <v>2822</v>
      </c>
      <c r="CP18" t="s">
        <v>2822</v>
      </c>
      <c r="CR18" t="s">
        <v>2827</v>
      </c>
      <c r="CS18">
        <v>11</v>
      </c>
      <c r="CU18" t="s">
        <v>2808</v>
      </c>
      <c r="CX18" t="s">
        <v>2828</v>
      </c>
      <c r="DB18" t="s">
        <v>2829</v>
      </c>
      <c r="DC18" t="s">
        <v>2829</v>
      </c>
      <c r="DD18" t="s">
        <v>2829</v>
      </c>
      <c r="DE18" t="s">
        <v>2829</v>
      </c>
      <c r="DF18" t="s">
        <v>2829</v>
      </c>
      <c r="DG18" t="s">
        <v>2830</v>
      </c>
      <c r="DK18" t="s">
        <v>2562</v>
      </c>
      <c r="DL18" t="s">
        <v>2831</v>
      </c>
      <c r="DM18" t="s">
        <v>2832</v>
      </c>
      <c r="EA18">
        <v>11</v>
      </c>
      <c r="EC18" t="s">
        <v>2833</v>
      </c>
      <c r="ED18" t="s">
        <v>2818</v>
      </c>
      <c r="EH18" t="s">
        <v>2819</v>
      </c>
      <c r="EI18" t="s">
        <v>2143</v>
      </c>
      <c r="EM18" t="s">
        <v>2820</v>
      </c>
      <c r="EO18" t="s">
        <v>2834</v>
      </c>
      <c r="ES18" t="s">
        <v>2835</v>
      </c>
      <c r="EU18">
        <v>15</v>
      </c>
      <c r="EV18" t="s">
        <v>2823</v>
      </c>
      <c r="EX18" t="s">
        <v>2824</v>
      </c>
      <c r="EY18" t="s">
        <v>2824</v>
      </c>
      <c r="EZ18" t="s">
        <v>2824</v>
      </c>
      <c r="FA18" t="s">
        <v>2824</v>
      </c>
      <c r="FB18" t="s">
        <v>2824</v>
      </c>
      <c r="FJ18" t="s">
        <v>2825</v>
      </c>
      <c r="FK18" t="s">
        <v>2825</v>
      </c>
      <c r="FL18" t="s">
        <v>2825</v>
      </c>
      <c r="GC18" t="s">
        <v>2826</v>
      </c>
      <c r="GD18" t="s">
        <v>2826</v>
      </c>
      <c r="GE18" t="s">
        <v>2826</v>
      </c>
      <c r="GF18" t="s">
        <v>2826</v>
      </c>
      <c r="GG18" t="s">
        <v>2826</v>
      </c>
      <c r="GH18" t="s">
        <v>2818</v>
      </c>
      <c r="GJ18" t="s">
        <v>2835</v>
      </c>
      <c r="GP18" t="s">
        <v>2835</v>
      </c>
      <c r="GR18" t="s">
        <v>2836</v>
      </c>
      <c r="GS18">
        <v>11</v>
      </c>
      <c r="GU18" t="s">
        <v>2636</v>
      </c>
      <c r="GX18" t="s">
        <v>2837</v>
      </c>
      <c r="HB18" t="s">
        <v>2829</v>
      </c>
      <c r="HC18" t="s">
        <v>2829</v>
      </c>
      <c r="HD18" t="s">
        <v>2829</v>
      </c>
      <c r="HE18" t="s">
        <v>2829</v>
      </c>
      <c r="HF18" t="s">
        <v>2829</v>
      </c>
      <c r="HG18" t="s">
        <v>2838</v>
      </c>
      <c r="HL18" t="s">
        <v>2562</v>
      </c>
      <c r="HM18" t="s">
        <v>2831</v>
      </c>
      <c r="HN18" t="s">
        <v>2838</v>
      </c>
      <c r="HP18" t="s">
        <v>2838</v>
      </c>
      <c r="HQ18" t="s">
        <v>2832</v>
      </c>
      <c r="HT18" t="s">
        <v>2839</v>
      </c>
      <c r="HU18" t="s">
        <v>2839</v>
      </c>
      <c r="HV18" t="s">
        <v>2839</v>
      </c>
      <c r="HW18" t="s">
        <v>2840</v>
      </c>
      <c r="IG18" t="s">
        <v>2838</v>
      </c>
      <c r="II18">
        <v>11</v>
      </c>
      <c r="IM18" t="s">
        <v>2838</v>
      </c>
      <c r="IN18" t="s">
        <v>2833</v>
      </c>
      <c r="IO18" t="s">
        <v>2818</v>
      </c>
      <c r="IU18" t="s">
        <v>2819</v>
      </c>
      <c r="IV18" t="s">
        <v>2143</v>
      </c>
      <c r="IY18" t="s">
        <v>2838</v>
      </c>
      <c r="JA18" t="s">
        <v>2820</v>
      </c>
      <c r="JC18" t="s">
        <v>2834</v>
      </c>
      <c r="JG18" t="s">
        <v>2835</v>
      </c>
      <c r="JI18">
        <v>15</v>
      </c>
      <c r="JJ18" t="s">
        <v>2823</v>
      </c>
      <c r="JL18" t="s">
        <v>2838</v>
      </c>
      <c r="JM18" t="s">
        <v>2587</v>
      </c>
      <c r="JN18" t="s">
        <v>2587</v>
      </c>
      <c r="JO18" t="s">
        <v>2587</v>
      </c>
      <c r="JP18" t="s">
        <v>2587</v>
      </c>
      <c r="JQ18" t="s">
        <v>2587</v>
      </c>
      <c r="JZ18" t="s">
        <v>2841</v>
      </c>
      <c r="KA18" t="s">
        <v>2841</v>
      </c>
      <c r="KB18" t="s">
        <v>2841</v>
      </c>
      <c r="KC18" t="s">
        <v>2842</v>
      </c>
      <c r="KD18" t="s">
        <v>2842</v>
      </c>
      <c r="KE18" t="s">
        <v>2842</v>
      </c>
      <c r="KF18" t="s">
        <v>2838</v>
      </c>
      <c r="KV18" t="s">
        <v>2826</v>
      </c>
      <c r="KW18" t="s">
        <v>2826</v>
      </c>
      <c r="KX18" t="s">
        <v>2826</v>
      </c>
      <c r="KY18" t="s">
        <v>2826</v>
      </c>
      <c r="KZ18" t="s">
        <v>2826</v>
      </c>
      <c r="LA18" t="s">
        <v>2818</v>
      </c>
      <c r="LC18" t="s">
        <v>2835</v>
      </c>
      <c r="LE18" t="s">
        <v>2838</v>
      </c>
      <c r="LJ18" t="s">
        <v>2835</v>
      </c>
      <c r="LM18" t="s">
        <v>2838</v>
      </c>
      <c r="LN18" t="s">
        <v>2836</v>
      </c>
      <c r="LO18">
        <v>11</v>
      </c>
      <c r="LQ18" t="s">
        <v>2838</v>
      </c>
      <c r="LR18" t="s">
        <v>2636</v>
      </c>
      <c r="LU18" t="s">
        <v>2838</v>
      </c>
      <c r="LV18" t="s">
        <v>2837</v>
      </c>
      <c r="MD18" t="s">
        <v>2562</v>
      </c>
      <c r="ME18" t="s">
        <v>2838</v>
      </c>
      <c r="MG18" t="s">
        <v>2843</v>
      </c>
      <c r="MK18" t="s">
        <v>2818</v>
      </c>
      <c r="MM18" t="s">
        <v>2819</v>
      </c>
      <c r="MN18" t="s">
        <v>2143</v>
      </c>
      <c r="MP18" t="s">
        <v>2838</v>
      </c>
      <c r="MR18" t="s">
        <v>2820</v>
      </c>
      <c r="MV18" t="s">
        <v>2838</v>
      </c>
      <c r="ND18" t="s">
        <v>2841</v>
      </c>
      <c r="NE18" t="s">
        <v>2841</v>
      </c>
      <c r="NF18" t="s">
        <v>2841</v>
      </c>
      <c r="NQ18" t="s">
        <v>2818</v>
      </c>
      <c r="NS18" t="s">
        <v>2838</v>
      </c>
      <c r="NU18" t="s">
        <v>2835</v>
      </c>
      <c r="NX18" t="s">
        <v>2844</v>
      </c>
      <c r="OA18" t="s">
        <v>2829</v>
      </c>
      <c r="OB18" t="s">
        <v>2829</v>
      </c>
      <c r="OC18" t="s">
        <v>2829</v>
      </c>
      <c r="OD18" t="s">
        <v>2829</v>
      </c>
      <c r="OE18" t="s">
        <v>2829</v>
      </c>
      <c r="OF18" t="s">
        <v>2838</v>
      </c>
      <c r="OH18" t="s">
        <v>2831</v>
      </c>
      <c r="OJ18" t="s">
        <v>2838</v>
      </c>
      <c r="OK18" t="s">
        <v>2832</v>
      </c>
      <c r="OM18" t="s">
        <v>2839</v>
      </c>
      <c r="ON18" t="s">
        <v>2839</v>
      </c>
      <c r="OO18" t="s">
        <v>2839</v>
      </c>
      <c r="OX18" t="s">
        <v>2838</v>
      </c>
      <c r="OY18">
        <v>11</v>
      </c>
      <c r="PB18" t="s">
        <v>2838</v>
      </c>
      <c r="PC18" t="s">
        <v>2833</v>
      </c>
      <c r="PI18" t="s">
        <v>2834</v>
      </c>
      <c r="PK18" t="s">
        <v>2835</v>
      </c>
      <c r="PM18">
        <v>15</v>
      </c>
      <c r="PN18" t="s">
        <v>2823</v>
      </c>
      <c r="PP18" t="s">
        <v>2587</v>
      </c>
      <c r="PQ18" t="s">
        <v>2587</v>
      </c>
      <c r="PR18" t="s">
        <v>2587</v>
      </c>
      <c r="PS18" t="s">
        <v>2587</v>
      </c>
      <c r="PT18" t="s">
        <v>2587</v>
      </c>
      <c r="PV18" t="s">
        <v>2842</v>
      </c>
      <c r="PW18" t="s">
        <v>2842</v>
      </c>
      <c r="PX18" t="s">
        <v>2842</v>
      </c>
      <c r="PY18" t="s">
        <v>2838</v>
      </c>
      <c r="QE18" t="s">
        <v>2826</v>
      </c>
      <c r="QF18" t="s">
        <v>2826</v>
      </c>
      <c r="QG18" t="s">
        <v>2826</v>
      </c>
      <c r="QH18" t="s">
        <v>2826</v>
      </c>
      <c r="QI18" t="s">
        <v>2826</v>
      </c>
      <c r="QK18" t="s">
        <v>2835</v>
      </c>
      <c r="QO18" t="s">
        <v>2838</v>
      </c>
      <c r="QP18" t="s">
        <v>2836</v>
      </c>
      <c r="QQ18">
        <v>11</v>
      </c>
      <c r="QS18" t="s">
        <v>2838</v>
      </c>
      <c r="QT18" t="s">
        <v>2636</v>
      </c>
      <c r="QW18" t="s">
        <v>2838</v>
      </c>
      <c r="QX18" t="s">
        <v>2837</v>
      </c>
      <c r="RA18" t="s">
        <v>2829</v>
      </c>
      <c r="RB18" t="s">
        <v>2829</v>
      </c>
      <c r="RC18" t="s">
        <v>2829</v>
      </c>
      <c r="RD18" t="s">
        <v>2829</v>
      </c>
      <c r="RE18" t="s">
        <v>2829</v>
      </c>
      <c r="RH18" t="s">
        <v>2562</v>
      </c>
      <c r="RI18" t="s">
        <v>2831</v>
      </c>
      <c r="RJ18" t="s">
        <v>2832</v>
      </c>
      <c r="RM18" t="s">
        <v>2839</v>
      </c>
      <c r="RN18" t="s">
        <v>2839</v>
      </c>
      <c r="RO18" t="s">
        <v>2839</v>
      </c>
      <c r="RP18" t="s">
        <v>2840</v>
      </c>
      <c r="SA18">
        <v>11</v>
      </c>
      <c r="SC18" t="s">
        <v>2833</v>
      </c>
      <c r="SD18" t="s">
        <v>2818</v>
      </c>
      <c r="SI18" t="s">
        <v>2819</v>
      </c>
      <c r="SJ18" t="s">
        <v>2143</v>
      </c>
      <c r="SM18" t="s">
        <v>2820</v>
      </c>
      <c r="SO18" t="s">
        <v>2834</v>
      </c>
      <c r="SS18" t="s">
        <v>2835</v>
      </c>
      <c r="SU18">
        <v>15</v>
      </c>
      <c r="SV18" t="s">
        <v>2823</v>
      </c>
      <c r="SX18" t="s">
        <v>2587</v>
      </c>
      <c r="SY18" t="s">
        <v>2587</v>
      </c>
      <c r="SZ18" t="s">
        <v>2587</v>
      </c>
      <c r="TA18" t="s">
        <v>2587</v>
      </c>
      <c r="TB18" t="s">
        <v>2587</v>
      </c>
      <c r="TJ18" t="s">
        <v>2841</v>
      </c>
      <c r="TK18" t="s">
        <v>2841</v>
      </c>
      <c r="TL18" t="s">
        <v>2841</v>
      </c>
      <c r="TM18" t="s">
        <v>2842</v>
      </c>
      <c r="TN18" t="s">
        <v>2842</v>
      </c>
      <c r="TO18" t="s">
        <v>2842</v>
      </c>
      <c r="UD18" t="s">
        <v>2826</v>
      </c>
      <c r="UE18" t="s">
        <v>2826</v>
      </c>
      <c r="UF18" t="s">
        <v>2826</v>
      </c>
      <c r="UG18" t="s">
        <v>2826</v>
      </c>
      <c r="UH18" t="s">
        <v>2826</v>
      </c>
      <c r="UI18" t="s">
        <v>2818</v>
      </c>
      <c r="UK18" t="s">
        <v>2835</v>
      </c>
      <c r="UP18" t="s">
        <v>2835</v>
      </c>
      <c r="UR18" t="s">
        <v>2836</v>
      </c>
      <c r="US18">
        <v>11</v>
      </c>
      <c r="UU18" t="s">
        <v>2636</v>
      </c>
      <c r="UX18" t="s">
        <v>2837</v>
      </c>
    </row>
    <row r="19" spans="2:570" x14ac:dyDescent="0.25">
      <c r="B19" t="s">
        <v>2845</v>
      </c>
      <c r="C19" t="s">
        <v>2845</v>
      </c>
      <c r="D19" t="s">
        <v>2845</v>
      </c>
      <c r="E19" t="s">
        <v>2845</v>
      </c>
      <c r="F19" t="s">
        <v>2845</v>
      </c>
      <c r="G19" t="s">
        <v>2453</v>
      </c>
      <c r="K19" t="s">
        <v>2846</v>
      </c>
      <c r="L19" t="s">
        <v>2847</v>
      </c>
      <c r="M19" t="s">
        <v>2848</v>
      </c>
      <c r="AA19">
        <v>12</v>
      </c>
      <c r="AC19" t="s">
        <v>2332</v>
      </c>
      <c r="AD19" t="s">
        <v>2849</v>
      </c>
      <c r="AG19" t="s">
        <v>2850</v>
      </c>
      <c r="AI19" t="s">
        <v>2402</v>
      </c>
      <c r="AM19" t="s">
        <v>2851</v>
      </c>
      <c r="AO19" t="s">
        <v>2852</v>
      </c>
      <c r="AS19" t="s">
        <v>2853</v>
      </c>
      <c r="AU19">
        <v>16</v>
      </c>
      <c r="AV19" t="s">
        <v>2486</v>
      </c>
      <c r="AX19" t="s">
        <v>2854</v>
      </c>
      <c r="AY19" t="s">
        <v>2854</v>
      </c>
      <c r="AZ19" t="s">
        <v>2854</v>
      </c>
      <c r="BA19" t="s">
        <v>2854</v>
      </c>
      <c r="BB19" t="s">
        <v>2854</v>
      </c>
      <c r="BJ19" t="s">
        <v>2614</v>
      </c>
      <c r="BK19" t="s">
        <v>2614</v>
      </c>
      <c r="BL19" t="s">
        <v>2614</v>
      </c>
      <c r="CC19" t="s">
        <v>2855</v>
      </c>
      <c r="CD19" t="s">
        <v>2855</v>
      </c>
      <c r="CE19" t="s">
        <v>2855</v>
      </c>
      <c r="CF19" t="s">
        <v>2855</v>
      </c>
      <c r="CG19" t="s">
        <v>2855</v>
      </c>
      <c r="CH19" t="s">
        <v>2849</v>
      </c>
      <c r="CJ19" t="s">
        <v>2853</v>
      </c>
      <c r="CP19" t="s">
        <v>2853</v>
      </c>
      <c r="CR19" t="s">
        <v>2856</v>
      </c>
      <c r="CS19">
        <v>12</v>
      </c>
      <c r="CU19" t="s">
        <v>1890</v>
      </c>
      <c r="CX19" t="s">
        <v>2857</v>
      </c>
      <c r="DB19" t="s">
        <v>2858</v>
      </c>
      <c r="DC19" t="s">
        <v>2858</v>
      </c>
      <c r="DD19" t="s">
        <v>2858</v>
      </c>
      <c r="DE19" t="s">
        <v>2858</v>
      </c>
      <c r="DF19" t="s">
        <v>2858</v>
      </c>
      <c r="DG19" t="s">
        <v>2859</v>
      </c>
      <c r="DK19" t="s">
        <v>2846</v>
      </c>
      <c r="DL19" t="s">
        <v>2860</v>
      </c>
      <c r="DM19" t="s">
        <v>2861</v>
      </c>
      <c r="EA19">
        <v>12</v>
      </c>
      <c r="EC19" t="s">
        <v>2817</v>
      </c>
      <c r="ED19" t="s">
        <v>2849</v>
      </c>
      <c r="EH19" t="s">
        <v>2850</v>
      </c>
      <c r="EI19" t="s">
        <v>2225</v>
      </c>
      <c r="EM19" t="s">
        <v>2851</v>
      </c>
      <c r="EO19" t="s">
        <v>2862</v>
      </c>
      <c r="ES19" t="s">
        <v>2863</v>
      </c>
      <c r="EU19">
        <v>16</v>
      </c>
      <c r="EV19" t="s">
        <v>2486</v>
      </c>
      <c r="EX19" t="s">
        <v>2854</v>
      </c>
      <c r="EY19" t="s">
        <v>2854</v>
      </c>
      <c r="EZ19" t="s">
        <v>2854</v>
      </c>
      <c r="FA19" t="s">
        <v>2854</v>
      </c>
      <c r="FB19" t="s">
        <v>2854</v>
      </c>
      <c r="FJ19" t="s">
        <v>2614</v>
      </c>
      <c r="FK19" t="s">
        <v>2614</v>
      </c>
      <c r="FL19" t="s">
        <v>2614</v>
      </c>
      <c r="GC19" t="s">
        <v>2855</v>
      </c>
      <c r="GD19" t="s">
        <v>2855</v>
      </c>
      <c r="GE19" t="s">
        <v>2855</v>
      </c>
      <c r="GF19" t="s">
        <v>2855</v>
      </c>
      <c r="GG19" t="s">
        <v>2855</v>
      </c>
      <c r="GH19" t="s">
        <v>2849</v>
      </c>
      <c r="GJ19" t="s">
        <v>2863</v>
      </c>
      <c r="GP19" t="s">
        <v>2863</v>
      </c>
      <c r="GR19" t="s">
        <v>2864</v>
      </c>
      <c r="GS19">
        <v>12</v>
      </c>
      <c r="GU19" t="s">
        <v>2739</v>
      </c>
      <c r="GX19" t="s">
        <v>2865</v>
      </c>
      <c r="HB19" t="s">
        <v>2858</v>
      </c>
      <c r="HC19" t="s">
        <v>2858</v>
      </c>
      <c r="HD19" t="s">
        <v>2858</v>
      </c>
      <c r="HE19" t="s">
        <v>2858</v>
      </c>
      <c r="HF19" t="s">
        <v>2858</v>
      </c>
      <c r="HG19" t="s">
        <v>2866</v>
      </c>
      <c r="HL19" t="s">
        <v>2846</v>
      </c>
      <c r="HM19" t="s">
        <v>2860</v>
      </c>
      <c r="HN19" t="s">
        <v>2866</v>
      </c>
      <c r="HP19" t="s">
        <v>2866</v>
      </c>
      <c r="HQ19" t="s">
        <v>2861</v>
      </c>
      <c r="HT19" t="s">
        <v>2867</v>
      </c>
      <c r="HU19" t="s">
        <v>2867</v>
      </c>
      <c r="HV19" t="s">
        <v>2867</v>
      </c>
      <c r="HW19" t="s">
        <v>2868</v>
      </c>
      <c r="IG19" t="s">
        <v>2866</v>
      </c>
      <c r="II19">
        <v>12</v>
      </c>
      <c r="IM19" t="s">
        <v>2866</v>
      </c>
      <c r="IN19" t="s">
        <v>2817</v>
      </c>
      <c r="IO19" t="s">
        <v>2849</v>
      </c>
      <c r="IU19" t="s">
        <v>2850</v>
      </c>
      <c r="IV19" t="s">
        <v>2225</v>
      </c>
      <c r="IY19" t="s">
        <v>2866</v>
      </c>
      <c r="JA19" t="s">
        <v>2851</v>
      </c>
      <c r="JC19" t="s">
        <v>2862</v>
      </c>
      <c r="JG19" t="s">
        <v>2863</v>
      </c>
      <c r="JI19">
        <v>16</v>
      </c>
      <c r="JJ19" t="s">
        <v>2486</v>
      </c>
      <c r="JL19" t="s">
        <v>2866</v>
      </c>
      <c r="JM19" t="s">
        <v>2869</v>
      </c>
      <c r="JN19" t="s">
        <v>2869</v>
      </c>
      <c r="JO19" t="s">
        <v>2869</v>
      </c>
      <c r="JP19" t="s">
        <v>2869</v>
      </c>
      <c r="JQ19" t="s">
        <v>2869</v>
      </c>
      <c r="JZ19" t="s">
        <v>2825</v>
      </c>
      <c r="KA19" t="s">
        <v>2825</v>
      </c>
      <c r="KB19" t="s">
        <v>2825</v>
      </c>
      <c r="KC19" t="s">
        <v>2870</v>
      </c>
      <c r="KD19" t="s">
        <v>2870</v>
      </c>
      <c r="KE19" t="s">
        <v>2870</v>
      </c>
      <c r="KF19" t="s">
        <v>2866</v>
      </c>
      <c r="KV19" t="s">
        <v>2855</v>
      </c>
      <c r="KW19" t="s">
        <v>2855</v>
      </c>
      <c r="KX19" t="s">
        <v>2855</v>
      </c>
      <c r="KY19" t="s">
        <v>2855</v>
      </c>
      <c r="KZ19" t="s">
        <v>2855</v>
      </c>
      <c r="LA19" t="s">
        <v>2849</v>
      </c>
      <c r="LC19" t="s">
        <v>2863</v>
      </c>
      <c r="LE19" t="s">
        <v>2866</v>
      </c>
      <c r="LJ19" t="s">
        <v>2863</v>
      </c>
      <c r="LM19" t="s">
        <v>2866</v>
      </c>
      <c r="LN19" t="s">
        <v>2864</v>
      </c>
      <c r="LO19">
        <v>12</v>
      </c>
      <c r="LQ19" t="s">
        <v>2866</v>
      </c>
      <c r="LR19" t="s">
        <v>2739</v>
      </c>
      <c r="LU19" t="s">
        <v>2866</v>
      </c>
      <c r="LV19" t="s">
        <v>2865</v>
      </c>
      <c r="MD19" t="s">
        <v>2846</v>
      </c>
      <c r="ME19" t="s">
        <v>2866</v>
      </c>
      <c r="MG19" t="s">
        <v>1407</v>
      </c>
      <c r="MK19" t="s">
        <v>2849</v>
      </c>
      <c r="MM19" t="s">
        <v>2850</v>
      </c>
      <c r="MN19" t="s">
        <v>2225</v>
      </c>
      <c r="MP19" t="s">
        <v>2866</v>
      </c>
      <c r="MR19" t="s">
        <v>2851</v>
      </c>
      <c r="MV19" t="s">
        <v>2866</v>
      </c>
      <c r="ND19" t="s">
        <v>2825</v>
      </c>
      <c r="NE19" t="s">
        <v>2825</v>
      </c>
      <c r="NF19" t="s">
        <v>2825</v>
      </c>
      <c r="NQ19" t="s">
        <v>2849</v>
      </c>
      <c r="NS19" t="s">
        <v>2866</v>
      </c>
      <c r="NU19" t="s">
        <v>2863</v>
      </c>
      <c r="NX19" t="s">
        <v>2871</v>
      </c>
      <c r="OA19" t="s">
        <v>2858</v>
      </c>
      <c r="OB19" t="s">
        <v>2858</v>
      </c>
      <c r="OC19" t="s">
        <v>2858</v>
      </c>
      <c r="OD19" t="s">
        <v>2858</v>
      </c>
      <c r="OE19" t="s">
        <v>2858</v>
      </c>
      <c r="OF19" t="s">
        <v>2866</v>
      </c>
      <c r="OH19" t="s">
        <v>2860</v>
      </c>
      <c r="OJ19" t="s">
        <v>2866</v>
      </c>
      <c r="OK19" t="s">
        <v>2861</v>
      </c>
      <c r="OM19" t="s">
        <v>2867</v>
      </c>
      <c r="ON19" t="s">
        <v>2867</v>
      </c>
      <c r="OO19" t="s">
        <v>2867</v>
      </c>
      <c r="OX19" t="s">
        <v>2866</v>
      </c>
      <c r="OY19">
        <v>12</v>
      </c>
      <c r="PB19" t="s">
        <v>2866</v>
      </c>
      <c r="PC19" t="s">
        <v>2817</v>
      </c>
      <c r="PI19" t="s">
        <v>2862</v>
      </c>
      <c r="PK19" t="s">
        <v>2863</v>
      </c>
      <c r="PM19">
        <v>16</v>
      </c>
      <c r="PN19" t="s">
        <v>2486</v>
      </c>
      <c r="PP19" t="s">
        <v>2869</v>
      </c>
      <c r="PQ19" t="s">
        <v>2869</v>
      </c>
      <c r="PR19" t="s">
        <v>2869</v>
      </c>
      <c r="PS19" t="s">
        <v>2869</v>
      </c>
      <c r="PT19" t="s">
        <v>2869</v>
      </c>
      <c r="PV19" t="s">
        <v>2870</v>
      </c>
      <c r="PW19" t="s">
        <v>2870</v>
      </c>
      <c r="PX19" t="s">
        <v>2870</v>
      </c>
      <c r="PY19" t="s">
        <v>2866</v>
      </c>
      <c r="QE19" t="s">
        <v>2855</v>
      </c>
      <c r="QF19" t="s">
        <v>2855</v>
      </c>
      <c r="QG19" t="s">
        <v>2855</v>
      </c>
      <c r="QH19" t="s">
        <v>2855</v>
      </c>
      <c r="QI19" t="s">
        <v>2855</v>
      </c>
      <c r="QK19" t="s">
        <v>2863</v>
      </c>
      <c r="QO19" t="s">
        <v>2866</v>
      </c>
      <c r="QP19" t="s">
        <v>2864</v>
      </c>
      <c r="QQ19">
        <v>12</v>
      </c>
      <c r="QS19" t="s">
        <v>2866</v>
      </c>
      <c r="QT19" t="s">
        <v>2739</v>
      </c>
      <c r="QW19" t="s">
        <v>2866</v>
      </c>
      <c r="QX19" t="s">
        <v>2865</v>
      </c>
      <c r="RA19" t="s">
        <v>2858</v>
      </c>
      <c r="RB19" t="s">
        <v>2858</v>
      </c>
      <c r="RC19" t="s">
        <v>2858</v>
      </c>
      <c r="RD19" t="s">
        <v>2858</v>
      </c>
      <c r="RE19" t="s">
        <v>2858</v>
      </c>
      <c r="RH19" t="s">
        <v>2846</v>
      </c>
      <c r="RI19" t="s">
        <v>2860</v>
      </c>
      <c r="RJ19" t="s">
        <v>2861</v>
      </c>
      <c r="RM19" t="s">
        <v>2867</v>
      </c>
      <c r="RN19" t="s">
        <v>2867</v>
      </c>
      <c r="RO19" t="s">
        <v>2867</v>
      </c>
      <c r="RP19" t="s">
        <v>2868</v>
      </c>
      <c r="SA19">
        <v>12</v>
      </c>
      <c r="SC19" t="s">
        <v>2817</v>
      </c>
      <c r="SD19" t="s">
        <v>2849</v>
      </c>
      <c r="SI19" t="s">
        <v>2850</v>
      </c>
      <c r="SJ19" t="s">
        <v>2225</v>
      </c>
      <c r="SM19" t="s">
        <v>2851</v>
      </c>
      <c r="SO19" t="s">
        <v>2862</v>
      </c>
      <c r="SS19" t="s">
        <v>2863</v>
      </c>
      <c r="SU19">
        <v>16</v>
      </c>
      <c r="SV19" t="s">
        <v>2486</v>
      </c>
      <c r="SX19" t="s">
        <v>2869</v>
      </c>
      <c r="SY19" t="s">
        <v>2869</v>
      </c>
      <c r="SZ19" t="s">
        <v>2869</v>
      </c>
      <c r="TA19" t="s">
        <v>2869</v>
      </c>
      <c r="TB19" t="s">
        <v>2869</v>
      </c>
      <c r="TJ19" t="s">
        <v>2825</v>
      </c>
      <c r="TK19" t="s">
        <v>2825</v>
      </c>
      <c r="TL19" t="s">
        <v>2825</v>
      </c>
      <c r="TM19" t="s">
        <v>2870</v>
      </c>
      <c r="TN19" t="s">
        <v>2870</v>
      </c>
      <c r="TO19" t="s">
        <v>2870</v>
      </c>
      <c r="UD19" t="s">
        <v>2855</v>
      </c>
      <c r="UE19" t="s">
        <v>2855</v>
      </c>
      <c r="UF19" t="s">
        <v>2855</v>
      </c>
      <c r="UG19" t="s">
        <v>2855</v>
      </c>
      <c r="UH19" t="s">
        <v>2855</v>
      </c>
      <c r="UI19" t="s">
        <v>2849</v>
      </c>
      <c r="UK19" t="s">
        <v>2863</v>
      </c>
      <c r="UP19" t="s">
        <v>2863</v>
      </c>
      <c r="UR19" t="s">
        <v>2864</v>
      </c>
      <c r="US19">
        <v>12</v>
      </c>
      <c r="UU19" t="s">
        <v>2739</v>
      </c>
      <c r="UX19" t="s">
        <v>2865</v>
      </c>
    </row>
    <row r="20" spans="2:570" x14ac:dyDescent="0.25">
      <c r="B20" t="s">
        <v>2763</v>
      </c>
      <c r="C20" t="s">
        <v>2763</v>
      </c>
      <c r="D20" t="s">
        <v>2763</v>
      </c>
      <c r="E20" t="s">
        <v>2763</v>
      </c>
      <c r="F20" t="s">
        <v>2763</v>
      </c>
      <c r="G20" t="s">
        <v>2872</v>
      </c>
      <c r="K20" t="s">
        <v>1886</v>
      </c>
      <c r="L20" t="s">
        <v>2873</v>
      </c>
      <c r="M20" t="s">
        <v>2874</v>
      </c>
      <c r="AA20">
        <v>13</v>
      </c>
      <c r="AC20" t="s">
        <v>2875</v>
      </c>
      <c r="AD20" t="s">
        <v>2876</v>
      </c>
      <c r="AG20" t="s">
        <v>2877</v>
      </c>
      <c r="AI20" t="s">
        <v>2680</v>
      </c>
      <c r="AM20" t="s">
        <v>2878</v>
      </c>
      <c r="AO20" t="s">
        <v>2879</v>
      </c>
      <c r="AS20" t="s">
        <v>2880</v>
      </c>
      <c r="AU20">
        <v>17</v>
      </c>
      <c r="AV20" t="s">
        <v>2881</v>
      </c>
      <c r="AX20" t="s">
        <v>2882</v>
      </c>
      <c r="AY20" t="s">
        <v>2882</v>
      </c>
      <c r="AZ20" t="s">
        <v>2882</v>
      </c>
      <c r="BA20" t="s">
        <v>2882</v>
      </c>
      <c r="BB20" t="s">
        <v>2882</v>
      </c>
      <c r="BJ20" t="s">
        <v>2841</v>
      </c>
      <c r="BK20" t="s">
        <v>2841</v>
      </c>
      <c r="BL20" t="s">
        <v>2841</v>
      </c>
      <c r="CC20" t="s">
        <v>2883</v>
      </c>
      <c r="CD20" t="s">
        <v>2883</v>
      </c>
      <c r="CE20" t="s">
        <v>2883</v>
      </c>
      <c r="CF20" t="s">
        <v>2883</v>
      </c>
      <c r="CG20" t="s">
        <v>2883</v>
      </c>
      <c r="CH20" t="s">
        <v>2876</v>
      </c>
      <c r="CJ20" t="s">
        <v>2880</v>
      </c>
      <c r="CP20" t="s">
        <v>2880</v>
      </c>
      <c r="CR20" t="s">
        <v>2884</v>
      </c>
      <c r="CS20">
        <v>13</v>
      </c>
      <c r="CU20" t="s">
        <v>2465</v>
      </c>
      <c r="CX20" t="s">
        <v>2466</v>
      </c>
      <c r="DB20" t="s">
        <v>2885</v>
      </c>
      <c r="DC20" t="s">
        <v>2885</v>
      </c>
      <c r="DD20" t="s">
        <v>2885</v>
      </c>
      <c r="DE20" t="s">
        <v>2885</v>
      </c>
      <c r="DF20" t="s">
        <v>2885</v>
      </c>
      <c r="DG20" t="s">
        <v>2886</v>
      </c>
      <c r="DK20" t="s">
        <v>1886</v>
      </c>
      <c r="DL20" t="s">
        <v>2887</v>
      </c>
      <c r="DM20" t="s">
        <v>2888</v>
      </c>
      <c r="EA20">
        <v>13</v>
      </c>
      <c r="EC20" t="s">
        <v>2660</v>
      </c>
      <c r="ED20" t="s">
        <v>2876</v>
      </c>
      <c r="EH20" t="s">
        <v>2877</v>
      </c>
      <c r="EI20" t="s">
        <v>2889</v>
      </c>
      <c r="EM20" t="s">
        <v>2878</v>
      </c>
      <c r="EO20" t="s">
        <v>2890</v>
      </c>
      <c r="ES20" t="s">
        <v>2539</v>
      </c>
      <c r="EU20">
        <v>17</v>
      </c>
      <c r="EV20" t="s">
        <v>2881</v>
      </c>
      <c r="EX20" t="s">
        <v>2882</v>
      </c>
      <c r="EY20" t="s">
        <v>2882</v>
      </c>
      <c r="EZ20" t="s">
        <v>2882</v>
      </c>
      <c r="FA20" t="s">
        <v>2882</v>
      </c>
      <c r="FB20" t="s">
        <v>2882</v>
      </c>
      <c r="FJ20" t="s">
        <v>2841</v>
      </c>
      <c r="FK20" t="s">
        <v>2841</v>
      </c>
      <c r="FL20" t="s">
        <v>2841</v>
      </c>
      <c r="GC20" t="s">
        <v>2883</v>
      </c>
      <c r="GD20" t="s">
        <v>2883</v>
      </c>
      <c r="GE20" t="s">
        <v>2883</v>
      </c>
      <c r="GF20" t="s">
        <v>2883</v>
      </c>
      <c r="GG20" t="s">
        <v>2883</v>
      </c>
      <c r="GH20" t="s">
        <v>2876</v>
      </c>
      <c r="GJ20" t="s">
        <v>2539</v>
      </c>
      <c r="GP20" t="s">
        <v>2539</v>
      </c>
      <c r="GR20" t="s">
        <v>2891</v>
      </c>
      <c r="GS20">
        <v>13</v>
      </c>
      <c r="GU20" t="s">
        <v>2449</v>
      </c>
      <c r="GX20" t="s">
        <v>2892</v>
      </c>
      <c r="HB20" t="s">
        <v>2885</v>
      </c>
      <c r="HC20" t="s">
        <v>2885</v>
      </c>
      <c r="HD20" t="s">
        <v>2885</v>
      </c>
      <c r="HE20" t="s">
        <v>2885</v>
      </c>
      <c r="HF20" t="s">
        <v>2885</v>
      </c>
      <c r="HG20" t="s">
        <v>2893</v>
      </c>
      <c r="HL20" t="s">
        <v>1886</v>
      </c>
      <c r="HM20" t="s">
        <v>2887</v>
      </c>
      <c r="HN20" t="s">
        <v>2893</v>
      </c>
      <c r="HP20" t="s">
        <v>2893</v>
      </c>
      <c r="HQ20" t="s">
        <v>2888</v>
      </c>
      <c r="HT20" t="s">
        <v>2894</v>
      </c>
      <c r="HU20" t="s">
        <v>2894</v>
      </c>
      <c r="HV20" t="s">
        <v>2894</v>
      </c>
      <c r="HW20" t="s">
        <v>2641</v>
      </c>
      <c r="IG20" t="s">
        <v>2893</v>
      </c>
      <c r="II20">
        <v>13</v>
      </c>
      <c r="IM20" t="s">
        <v>2893</v>
      </c>
      <c r="IN20" t="s">
        <v>2660</v>
      </c>
      <c r="IO20" t="s">
        <v>2876</v>
      </c>
      <c r="IU20" t="s">
        <v>2877</v>
      </c>
      <c r="IV20" t="s">
        <v>2889</v>
      </c>
      <c r="IY20" t="s">
        <v>2893</v>
      </c>
      <c r="JA20" t="s">
        <v>2878</v>
      </c>
      <c r="JC20" t="s">
        <v>2890</v>
      </c>
      <c r="JG20" t="s">
        <v>2539</v>
      </c>
      <c r="JI20">
        <v>17</v>
      </c>
      <c r="JJ20" t="s">
        <v>2881</v>
      </c>
      <c r="JL20" t="s">
        <v>2893</v>
      </c>
      <c r="JM20" t="s">
        <v>2895</v>
      </c>
      <c r="JN20" t="s">
        <v>2895</v>
      </c>
      <c r="JO20" t="s">
        <v>2895</v>
      </c>
      <c r="JP20" t="s">
        <v>2895</v>
      </c>
      <c r="JQ20" t="s">
        <v>2895</v>
      </c>
      <c r="JZ20" t="s">
        <v>2669</v>
      </c>
      <c r="KA20" t="s">
        <v>2669</v>
      </c>
      <c r="KB20" t="s">
        <v>2669</v>
      </c>
      <c r="KC20" t="s">
        <v>2896</v>
      </c>
      <c r="KD20" t="s">
        <v>2896</v>
      </c>
      <c r="KE20" t="s">
        <v>2896</v>
      </c>
      <c r="KF20" t="s">
        <v>2893</v>
      </c>
      <c r="KV20" t="s">
        <v>2883</v>
      </c>
      <c r="KW20" t="s">
        <v>2883</v>
      </c>
      <c r="KX20" t="s">
        <v>2883</v>
      </c>
      <c r="KY20" t="s">
        <v>2883</v>
      </c>
      <c r="KZ20" t="s">
        <v>2883</v>
      </c>
      <c r="LA20" t="s">
        <v>2876</v>
      </c>
      <c r="LC20" t="s">
        <v>2539</v>
      </c>
      <c r="LE20" t="s">
        <v>2893</v>
      </c>
      <c r="LJ20" t="s">
        <v>2539</v>
      </c>
      <c r="LM20" t="s">
        <v>2893</v>
      </c>
      <c r="LN20" t="s">
        <v>2891</v>
      </c>
      <c r="LO20">
        <v>13</v>
      </c>
      <c r="LQ20" t="s">
        <v>2893</v>
      </c>
      <c r="LR20" t="s">
        <v>2449</v>
      </c>
      <c r="LU20" t="s">
        <v>2893</v>
      </c>
      <c r="LV20" t="s">
        <v>2892</v>
      </c>
      <c r="MD20" t="s">
        <v>1886</v>
      </c>
      <c r="ME20" t="s">
        <v>2893</v>
      </c>
      <c r="MG20" t="s">
        <v>2840</v>
      </c>
      <c r="MK20" t="s">
        <v>2876</v>
      </c>
      <c r="MM20" t="s">
        <v>2877</v>
      </c>
      <c r="MN20" t="s">
        <v>2889</v>
      </c>
      <c r="MP20" t="s">
        <v>2893</v>
      </c>
      <c r="MR20" t="s">
        <v>2878</v>
      </c>
      <c r="MV20" t="s">
        <v>2893</v>
      </c>
      <c r="ND20" t="s">
        <v>2669</v>
      </c>
      <c r="NE20" t="s">
        <v>2669</v>
      </c>
      <c r="NF20" t="s">
        <v>2669</v>
      </c>
      <c r="NQ20" t="s">
        <v>2876</v>
      </c>
      <c r="NS20" t="s">
        <v>2893</v>
      </c>
      <c r="NU20" t="s">
        <v>2539</v>
      </c>
      <c r="NX20" t="s">
        <v>2897</v>
      </c>
      <c r="OA20" t="s">
        <v>2885</v>
      </c>
      <c r="OB20" t="s">
        <v>2885</v>
      </c>
      <c r="OC20" t="s">
        <v>2885</v>
      </c>
      <c r="OD20" t="s">
        <v>2885</v>
      </c>
      <c r="OE20" t="s">
        <v>2885</v>
      </c>
      <c r="OF20" t="s">
        <v>2893</v>
      </c>
      <c r="OH20" t="s">
        <v>2887</v>
      </c>
      <c r="OJ20" t="s">
        <v>2893</v>
      </c>
      <c r="OK20" t="s">
        <v>2888</v>
      </c>
      <c r="OM20" t="s">
        <v>2894</v>
      </c>
      <c r="ON20" t="s">
        <v>2894</v>
      </c>
      <c r="OO20" t="s">
        <v>2894</v>
      </c>
      <c r="OX20" t="s">
        <v>2893</v>
      </c>
      <c r="OY20">
        <v>13</v>
      </c>
      <c r="PB20" t="s">
        <v>2893</v>
      </c>
      <c r="PC20" t="s">
        <v>2660</v>
      </c>
      <c r="PI20" t="s">
        <v>2890</v>
      </c>
      <c r="PK20" t="s">
        <v>2539</v>
      </c>
      <c r="PM20">
        <v>17</v>
      </c>
      <c r="PN20" t="s">
        <v>2881</v>
      </c>
      <c r="PP20" t="s">
        <v>2895</v>
      </c>
      <c r="PQ20" t="s">
        <v>2895</v>
      </c>
      <c r="PR20" t="s">
        <v>2895</v>
      </c>
      <c r="PS20" t="s">
        <v>2895</v>
      </c>
      <c r="PT20" t="s">
        <v>2895</v>
      </c>
      <c r="PV20" t="s">
        <v>2896</v>
      </c>
      <c r="PW20" t="s">
        <v>2896</v>
      </c>
      <c r="PX20" t="s">
        <v>2896</v>
      </c>
      <c r="PY20" t="s">
        <v>2893</v>
      </c>
      <c r="QE20" t="s">
        <v>2883</v>
      </c>
      <c r="QF20" t="s">
        <v>2883</v>
      </c>
      <c r="QG20" t="s">
        <v>2883</v>
      </c>
      <c r="QH20" t="s">
        <v>2883</v>
      </c>
      <c r="QI20" t="s">
        <v>2883</v>
      </c>
      <c r="QK20" t="s">
        <v>2539</v>
      </c>
      <c r="QO20" t="s">
        <v>2893</v>
      </c>
      <c r="QP20" t="s">
        <v>2891</v>
      </c>
      <c r="QQ20">
        <v>13</v>
      </c>
      <c r="QS20" t="s">
        <v>2893</v>
      </c>
      <c r="QT20" t="s">
        <v>2449</v>
      </c>
      <c r="QW20" t="s">
        <v>2893</v>
      </c>
      <c r="QX20" t="s">
        <v>2892</v>
      </c>
      <c r="RA20" t="s">
        <v>2885</v>
      </c>
      <c r="RB20" t="s">
        <v>2885</v>
      </c>
      <c r="RC20" t="s">
        <v>2885</v>
      </c>
      <c r="RD20" t="s">
        <v>2885</v>
      </c>
      <c r="RE20" t="s">
        <v>2885</v>
      </c>
      <c r="RH20" t="s">
        <v>1886</v>
      </c>
      <c r="RI20" t="s">
        <v>2887</v>
      </c>
      <c r="RJ20" t="s">
        <v>2888</v>
      </c>
      <c r="RM20" t="s">
        <v>2894</v>
      </c>
      <c r="RN20" t="s">
        <v>2894</v>
      </c>
      <c r="RO20" t="s">
        <v>2894</v>
      </c>
      <c r="RP20" t="s">
        <v>2641</v>
      </c>
      <c r="SA20">
        <v>13</v>
      </c>
      <c r="SC20" t="s">
        <v>2660</v>
      </c>
      <c r="SD20" t="s">
        <v>2876</v>
      </c>
      <c r="SI20" t="s">
        <v>2877</v>
      </c>
      <c r="SJ20" t="s">
        <v>2889</v>
      </c>
      <c r="SM20" t="s">
        <v>2878</v>
      </c>
      <c r="SO20" t="s">
        <v>2890</v>
      </c>
      <c r="SS20" t="s">
        <v>2539</v>
      </c>
      <c r="SU20">
        <v>17</v>
      </c>
      <c r="SV20" t="s">
        <v>2881</v>
      </c>
      <c r="SX20" t="s">
        <v>2895</v>
      </c>
      <c r="SY20" t="s">
        <v>2895</v>
      </c>
      <c r="SZ20" t="s">
        <v>2895</v>
      </c>
      <c r="TA20" t="s">
        <v>2895</v>
      </c>
      <c r="TB20" t="s">
        <v>2895</v>
      </c>
      <c r="TJ20" t="s">
        <v>2669</v>
      </c>
      <c r="TK20" t="s">
        <v>2669</v>
      </c>
      <c r="TL20" t="s">
        <v>2669</v>
      </c>
      <c r="TM20" t="s">
        <v>2896</v>
      </c>
      <c r="TN20" t="s">
        <v>2896</v>
      </c>
      <c r="TO20" t="s">
        <v>2896</v>
      </c>
      <c r="UD20" t="s">
        <v>2883</v>
      </c>
      <c r="UE20" t="s">
        <v>2883</v>
      </c>
      <c r="UF20" t="s">
        <v>2883</v>
      </c>
      <c r="UG20" t="s">
        <v>2883</v>
      </c>
      <c r="UH20" t="s">
        <v>2883</v>
      </c>
      <c r="UI20" t="s">
        <v>2876</v>
      </c>
      <c r="UK20" t="s">
        <v>2539</v>
      </c>
      <c r="UP20" t="s">
        <v>2539</v>
      </c>
      <c r="UR20" t="s">
        <v>2891</v>
      </c>
      <c r="US20">
        <v>13</v>
      </c>
      <c r="UU20" t="s">
        <v>2449</v>
      </c>
      <c r="UX20" t="s">
        <v>2892</v>
      </c>
    </row>
    <row r="21" spans="2:570" x14ac:dyDescent="0.25">
      <c r="B21" t="s">
        <v>2898</v>
      </c>
      <c r="C21" t="s">
        <v>2898</v>
      </c>
      <c r="D21" t="s">
        <v>2898</v>
      </c>
      <c r="E21" t="s">
        <v>2898</v>
      </c>
      <c r="F21" t="s">
        <v>2898</v>
      </c>
      <c r="G21" t="s">
        <v>2899</v>
      </c>
      <c r="K21" t="s">
        <v>2900</v>
      </c>
      <c r="L21" t="s">
        <v>2901</v>
      </c>
      <c r="M21" t="s">
        <v>2902</v>
      </c>
      <c r="AA21">
        <v>14</v>
      </c>
      <c r="AC21" t="s">
        <v>2263</v>
      </c>
      <c r="AD21" t="s">
        <v>1808</v>
      </c>
      <c r="AG21" t="s">
        <v>2903</v>
      </c>
      <c r="AI21" t="s">
        <v>2773</v>
      </c>
      <c r="AM21" t="s">
        <v>2904</v>
      </c>
      <c r="AO21" t="s">
        <v>2905</v>
      </c>
      <c r="AS21" t="s">
        <v>2906</v>
      </c>
      <c r="AU21">
        <v>18</v>
      </c>
      <c r="AV21" t="s">
        <v>2907</v>
      </c>
      <c r="AX21" t="s">
        <v>2908</v>
      </c>
      <c r="AY21" t="s">
        <v>2908</v>
      </c>
      <c r="AZ21" t="s">
        <v>2908</v>
      </c>
      <c r="BA21" t="s">
        <v>2908</v>
      </c>
      <c r="BB21" t="s">
        <v>2908</v>
      </c>
      <c r="BJ21" t="s">
        <v>2204</v>
      </c>
      <c r="BK21" t="s">
        <v>2204</v>
      </c>
      <c r="BL21" t="s">
        <v>2204</v>
      </c>
      <c r="CC21" t="s">
        <v>2909</v>
      </c>
      <c r="CD21" t="s">
        <v>2909</v>
      </c>
      <c r="CE21" t="s">
        <v>2909</v>
      </c>
      <c r="CF21" t="s">
        <v>2909</v>
      </c>
      <c r="CG21" t="s">
        <v>2909</v>
      </c>
      <c r="CH21" t="s">
        <v>1808</v>
      </c>
      <c r="CJ21" t="s">
        <v>2906</v>
      </c>
      <c r="CP21" t="s">
        <v>2906</v>
      </c>
      <c r="CR21" t="s">
        <v>2910</v>
      </c>
      <c r="CS21">
        <v>14</v>
      </c>
      <c r="CU21" t="s">
        <v>2343</v>
      </c>
      <c r="CX21" t="s">
        <v>2911</v>
      </c>
      <c r="DB21" t="s">
        <v>2125</v>
      </c>
      <c r="DC21" t="s">
        <v>2125</v>
      </c>
      <c r="DD21" t="s">
        <v>2125</v>
      </c>
      <c r="DE21" t="s">
        <v>2125</v>
      </c>
      <c r="DF21" t="s">
        <v>2125</v>
      </c>
      <c r="DG21" t="s">
        <v>2912</v>
      </c>
      <c r="DK21" t="s">
        <v>2900</v>
      </c>
      <c r="DL21" t="s">
        <v>2913</v>
      </c>
      <c r="DM21" t="s">
        <v>2914</v>
      </c>
      <c r="EA21">
        <v>14</v>
      </c>
      <c r="EC21" t="s">
        <v>2621</v>
      </c>
      <c r="ED21" t="s">
        <v>1808</v>
      </c>
      <c r="EH21" t="s">
        <v>2903</v>
      </c>
      <c r="EI21" t="s">
        <v>1545</v>
      </c>
      <c r="EM21" t="s">
        <v>2904</v>
      </c>
      <c r="EO21" t="s">
        <v>2915</v>
      </c>
      <c r="ES21" t="s">
        <v>2916</v>
      </c>
      <c r="EU21">
        <v>18</v>
      </c>
      <c r="EV21" t="s">
        <v>2907</v>
      </c>
      <c r="EX21" t="s">
        <v>2908</v>
      </c>
      <c r="EY21" t="s">
        <v>2908</v>
      </c>
      <c r="EZ21" t="s">
        <v>2908</v>
      </c>
      <c r="FA21" t="s">
        <v>2908</v>
      </c>
      <c r="FB21" t="s">
        <v>2908</v>
      </c>
      <c r="FJ21" t="s">
        <v>2204</v>
      </c>
      <c r="FK21" t="s">
        <v>2204</v>
      </c>
      <c r="FL21" t="s">
        <v>2204</v>
      </c>
      <c r="GC21" t="s">
        <v>2909</v>
      </c>
      <c r="GD21" t="s">
        <v>2909</v>
      </c>
      <c r="GE21" t="s">
        <v>2909</v>
      </c>
      <c r="GF21" t="s">
        <v>2909</v>
      </c>
      <c r="GG21" t="s">
        <v>2909</v>
      </c>
      <c r="GH21" t="s">
        <v>1808</v>
      </c>
      <c r="GJ21" t="s">
        <v>2916</v>
      </c>
      <c r="GP21" t="s">
        <v>2916</v>
      </c>
      <c r="GR21" t="s">
        <v>2917</v>
      </c>
      <c r="GS21">
        <v>14</v>
      </c>
      <c r="GU21" t="s">
        <v>2391</v>
      </c>
      <c r="GX21" t="s">
        <v>2911</v>
      </c>
      <c r="HB21" t="s">
        <v>2125</v>
      </c>
      <c r="HC21" t="s">
        <v>2125</v>
      </c>
      <c r="HD21" t="s">
        <v>2125</v>
      </c>
      <c r="HE21" t="s">
        <v>2125</v>
      </c>
      <c r="HF21" t="s">
        <v>2125</v>
      </c>
      <c r="HL21" t="s">
        <v>2900</v>
      </c>
      <c r="HM21" t="s">
        <v>2913</v>
      </c>
      <c r="HQ21" t="s">
        <v>2914</v>
      </c>
      <c r="HT21" t="s">
        <v>2918</v>
      </c>
      <c r="HU21" t="s">
        <v>2918</v>
      </c>
      <c r="HV21" t="s">
        <v>2918</v>
      </c>
      <c r="HW21" t="s">
        <v>2300</v>
      </c>
      <c r="II21">
        <v>14</v>
      </c>
      <c r="IN21" t="s">
        <v>2621</v>
      </c>
      <c r="IO21" t="s">
        <v>1808</v>
      </c>
      <c r="IU21" t="s">
        <v>2903</v>
      </c>
      <c r="IV21" t="s">
        <v>1545</v>
      </c>
      <c r="JA21" t="s">
        <v>2904</v>
      </c>
      <c r="JC21" t="s">
        <v>2915</v>
      </c>
      <c r="JG21" t="s">
        <v>2916</v>
      </c>
      <c r="JI21">
        <v>18</v>
      </c>
      <c r="JJ21" t="s">
        <v>2907</v>
      </c>
      <c r="JM21" t="s">
        <v>2919</v>
      </c>
      <c r="JN21" t="s">
        <v>2919</v>
      </c>
      <c r="JO21" t="s">
        <v>2919</v>
      </c>
      <c r="JP21" t="s">
        <v>2919</v>
      </c>
      <c r="JQ21" t="s">
        <v>2919</v>
      </c>
      <c r="JZ21" t="s">
        <v>2704</v>
      </c>
      <c r="KA21" t="s">
        <v>2704</v>
      </c>
      <c r="KB21" t="s">
        <v>2704</v>
      </c>
      <c r="KC21" t="s">
        <v>2920</v>
      </c>
      <c r="KD21" t="s">
        <v>2920</v>
      </c>
      <c r="KE21" t="s">
        <v>2920</v>
      </c>
      <c r="KV21" t="s">
        <v>2909</v>
      </c>
      <c r="KW21" t="s">
        <v>2909</v>
      </c>
      <c r="KX21" t="s">
        <v>2909</v>
      </c>
      <c r="KY21" t="s">
        <v>2909</v>
      </c>
      <c r="KZ21" t="s">
        <v>2909</v>
      </c>
      <c r="LA21" t="s">
        <v>1808</v>
      </c>
      <c r="LC21" t="s">
        <v>2916</v>
      </c>
      <c r="LJ21" t="s">
        <v>2916</v>
      </c>
      <c r="LN21" t="s">
        <v>2917</v>
      </c>
      <c r="LO21">
        <v>14</v>
      </c>
      <c r="LR21" t="s">
        <v>2391</v>
      </c>
      <c r="LV21" t="s">
        <v>2911</v>
      </c>
      <c r="MD21" t="s">
        <v>2900</v>
      </c>
      <c r="MG21" t="s">
        <v>2868</v>
      </c>
      <c r="MK21" t="s">
        <v>1808</v>
      </c>
      <c r="MM21" t="s">
        <v>2903</v>
      </c>
      <c r="MN21" t="s">
        <v>1545</v>
      </c>
      <c r="MR21" t="s">
        <v>2904</v>
      </c>
      <c r="ND21" t="s">
        <v>2704</v>
      </c>
      <c r="NE21" t="s">
        <v>2704</v>
      </c>
      <c r="NF21" t="s">
        <v>2704</v>
      </c>
      <c r="NQ21" t="s">
        <v>1808</v>
      </c>
      <c r="NU21" t="s">
        <v>2916</v>
      </c>
      <c r="NX21" t="s">
        <v>2921</v>
      </c>
      <c r="OA21" t="s">
        <v>2125</v>
      </c>
      <c r="OB21" t="s">
        <v>2125</v>
      </c>
      <c r="OC21" t="s">
        <v>2125</v>
      </c>
      <c r="OD21" t="s">
        <v>2125</v>
      </c>
      <c r="OE21" t="s">
        <v>2125</v>
      </c>
      <c r="OH21" t="s">
        <v>2913</v>
      </c>
      <c r="OK21" t="s">
        <v>2914</v>
      </c>
      <c r="OM21" t="s">
        <v>2918</v>
      </c>
      <c r="ON21" t="s">
        <v>2918</v>
      </c>
      <c r="OO21" t="s">
        <v>2918</v>
      </c>
      <c r="OY21">
        <v>14</v>
      </c>
      <c r="PC21" t="s">
        <v>2621</v>
      </c>
      <c r="PI21" t="s">
        <v>2915</v>
      </c>
      <c r="PK21" t="s">
        <v>2916</v>
      </c>
      <c r="PM21">
        <v>18</v>
      </c>
      <c r="PN21" t="s">
        <v>2907</v>
      </c>
      <c r="PP21" t="s">
        <v>2919</v>
      </c>
      <c r="PQ21" t="s">
        <v>2919</v>
      </c>
      <c r="PR21" t="s">
        <v>2919</v>
      </c>
      <c r="PS21" t="s">
        <v>2919</v>
      </c>
      <c r="PT21" t="s">
        <v>2919</v>
      </c>
      <c r="PV21" t="s">
        <v>2920</v>
      </c>
      <c r="PW21" t="s">
        <v>2920</v>
      </c>
      <c r="PX21" t="s">
        <v>2920</v>
      </c>
      <c r="QE21" t="s">
        <v>2909</v>
      </c>
      <c r="QF21" t="s">
        <v>2909</v>
      </c>
      <c r="QG21" t="s">
        <v>2909</v>
      </c>
      <c r="QH21" t="s">
        <v>2909</v>
      </c>
      <c r="QI21" t="s">
        <v>2909</v>
      </c>
      <c r="QK21" t="s">
        <v>2916</v>
      </c>
      <c r="QP21" t="s">
        <v>2917</v>
      </c>
      <c r="QQ21">
        <v>14</v>
      </c>
      <c r="QT21" t="s">
        <v>2391</v>
      </c>
      <c r="QX21" t="s">
        <v>2911</v>
      </c>
      <c r="RA21" t="s">
        <v>2125</v>
      </c>
      <c r="RB21" t="s">
        <v>2125</v>
      </c>
      <c r="RC21" t="s">
        <v>2125</v>
      </c>
      <c r="RD21" t="s">
        <v>2125</v>
      </c>
      <c r="RE21" t="s">
        <v>2125</v>
      </c>
      <c r="RH21" t="s">
        <v>2900</v>
      </c>
      <c r="RI21" t="s">
        <v>2913</v>
      </c>
      <c r="RJ21" t="s">
        <v>2914</v>
      </c>
      <c r="RM21" t="s">
        <v>2918</v>
      </c>
      <c r="RN21" t="s">
        <v>2918</v>
      </c>
      <c r="RO21" t="s">
        <v>2918</v>
      </c>
      <c r="RP21" t="s">
        <v>2922</v>
      </c>
      <c r="SA21">
        <v>14</v>
      </c>
      <c r="SC21" t="s">
        <v>2621</v>
      </c>
      <c r="SD21" t="s">
        <v>1808</v>
      </c>
      <c r="SI21" t="s">
        <v>2903</v>
      </c>
      <c r="SJ21" t="s">
        <v>1545</v>
      </c>
      <c r="SM21" t="s">
        <v>2904</v>
      </c>
      <c r="SO21" t="s">
        <v>2915</v>
      </c>
      <c r="SS21" t="s">
        <v>2916</v>
      </c>
      <c r="SU21">
        <v>18</v>
      </c>
      <c r="SV21" t="s">
        <v>2907</v>
      </c>
      <c r="SX21" t="s">
        <v>2919</v>
      </c>
      <c r="SY21" t="s">
        <v>2919</v>
      </c>
      <c r="SZ21" t="s">
        <v>2919</v>
      </c>
      <c r="TA21" t="s">
        <v>2919</v>
      </c>
      <c r="TB21" t="s">
        <v>2919</v>
      </c>
      <c r="TJ21" t="s">
        <v>2704</v>
      </c>
      <c r="TK21" t="s">
        <v>2704</v>
      </c>
      <c r="TL21" t="s">
        <v>2704</v>
      </c>
      <c r="TM21" t="s">
        <v>2920</v>
      </c>
      <c r="TN21" t="s">
        <v>2920</v>
      </c>
      <c r="TO21" t="s">
        <v>2920</v>
      </c>
      <c r="UD21" t="s">
        <v>2909</v>
      </c>
      <c r="UE21" t="s">
        <v>2909</v>
      </c>
      <c r="UF21" t="s">
        <v>2909</v>
      </c>
      <c r="UG21" t="s">
        <v>2909</v>
      </c>
      <c r="UH21" t="s">
        <v>2909</v>
      </c>
      <c r="UI21" t="s">
        <v>1808</v>
      </c>
      <c r="UK21" t="s">
        <v>2916</v>
      </c>
      <c r="UP21" t="s">
        <v>2916</v>
      </c>
      <c r="UR21" t="s">
        <v>2917</v>
      </c>
      <c r="US21">
        <v>14</v>
      </c>
      <c r="UU21" t="s">
        <v>2391</v>
      </c>
      <c r="UX21" t="s">
        <v>2911</v>
      </c>
    </row>
    <row r="22" spans="2:570" x14ac:dyDescent="0.25">
      <c r="B22" t="s">
        <v>2379</v>
      </c>
      <c r="C22" t="s">
        <v>2379</v>
      </c>
      <c r="D22" t="s">
        <v>2379</v>
      </c>
      <c r="E22" t="s">
        <v>2379</v>
      </c>
      <c r="F22" t="s">
        <v>2379</v>
      </c>
      <c r="G22" t="s">
        <v>2923</v>
      </c>
      <c r="K22" t="s">
        <v>2551</v>
      </c>
      <c r="L22" t="s">
        <v>2924</v>
      </c>
      <c r="M22" t="s">
        <v>2925</v>
      </c>
      <c r="AA22">
        <v>15</v>
      </c>
      <c r="AC22" t="s">
        <v>2604</v>
      </c>
      <c r="AD22" t="s">
        <v>2881</v>
      </c>
      <c r="AG22" t="s">
        <v>2926</v>
      </c>
      <c r="AI22" t="s">
        <v>2183</v>
      </c>
      <c r="AM22" t="s">
        <v>2927</v>
      </c>
      <c r="AO22" t="s">
        <v>2928</v>
      </c>
      <c r="AS22" t="s">
        <v>2929</v>
      </c>
      <c r="AU22">
        <v>19</v>
      </c>
      <c r="AV22" t="s">
        <v>2930</v>
      </c>
      <c r="AX22" t="s">
        <v>2931</v>
      </c>
      <c r="AY22" t="s">
        <v>2931</v>
      </c>
      <c r="AZ22" t="s">
        <v>2931</v>
      </c>
      <c r="BA22" t="s">
        <v>2931</v>
      </c>
      <c r="BB22" t="s">
        <v>2931</v>
      </c>
      <c r="BJ22" t="s">
        <v>2289</v>
      </c>
      <c r="BK22" t="s">
        <v>2289</v>
      </c>
      <c r="BL22" t="s">
        <v>2289</v>
      </c>
      <c r="CC22" t="s">
        <v>2932</v>
      </c>
      <c r="CD22" t="s">
        <v>2932</v>
      </c>
      <c r="CE22" t="s">
        <v>2932</v>
      </c>
      <c r="CF22" t="s">
        <v>2932</v>
      </c>
      <c r="CG22" t="s">
        <v>2932</v>
      </c>
      <c r="CH22" t="s">
        <v>2881</v>
      </c>
      <c r="CJ22" t="s">
        <v>2929</v>
      </c>
      <c r="CP22" t="s">
        <v>2929</v>
      </c>
      <c r="CR22" t="s">
        <v>2933</v>
      </c>
      <c r="CS22">
        <v>15</v>
      </c>
      <c r="CU22" t="s">
        <v>2564</v>
      </c>
      <c r="CX22" t="s">
        <v>2934</v>
      </c>
      <c r="DB22" t="s">
        <v>2935</v>
      </c>
      <c r="DC22" t="s">
        <v>2935</v>
      </c>
      <c r="DD22" t="s">
        <v>2935</v>
      </c>
      <c r="DE22" t="s">
        <v>2935</v>
      </c>
      <c r="DF22" t="s">
        <v>2935</v>
      </c>
      <c r="DG22" t="s">
        <v>2658</v>
      </c>
      <c r="DK22" t="s">
        <v>2551</v>
      </c>
      <c r="DL22" t="s">
        <v>2936</v>
      </c>
      <c r="DM22" t="s">
        <v>2937</v>
      </c>
      <c r="EA22">
        <v>15</v>
      </c>
      <c r="EC22" t="s">
        <v>2938</v>
      </c>
      <c r="ED22" t="s">
        <v>2881</v>
      </c>
      <c r="EH22" t="s">
        <v>2926</v>
      </c>
      <c r="EI22" t="s">
        <v>2375</v>
      </c>
      <c r="EM22" t="s">
        <v>2927</v>
      </c>
      <c r="EO22" t="s">
        <v>2939</v>
      </c>
      <c r="ES22" t="s">
        <v>2940</v>
      </c>
      <c r="EU22">
        <v>19</v>
      </c>
      <c r="EV22" t="s">
        <v>2930</v>
      </c>
      <c r="EX22" t="s">
        <v>2931</v>
      </c>
      <c r="EY22" t="s">
        <v>2931</v>
      </c>
      <c r="EZ22" t="s">
        <v>2931</v>
      </c>
      <c r="FA22" t="s">
        <v>2931</v>
      </c>
      <c r="FB22" t="s">
        <v>2931</v>
      </c>
      <c r="FJ22" t="s">
        <v>2289</v>
      </c>
      <c r="FK22" t="s">
        <v>2289</v>
      </c>
      <c r="FL22" t="s">
        <v>2289</v>
      </c>
      <c r="GC22" t="s">
        <v>2932</v>
      </c>
      <c r="GD22" t="s">
        <v>2932</v>
      </c>
      <c r="GE22" t="s">
        <v>2932</v>
      </c>
      <c r="GF22" t="s">
        <v>2932</v>
      </c>
      <c r="GG22" t="s">
        <v>2932</v>
      </c>
      <c r="GH22" t="s">
        <v>2881</v>
      </c>
      <c r="GJ22" t="s">
        <v>2940</v>
      </c>
      <c r="GP22" t="s">
        <v>2940</v>
      </c>
      <c r="GR22" t="s">
        <v>2941</v>
      </c>
      <c r="GS22">
        <v>15</v>
      </c>
      <c r="GU22" t="s">
        <v>2768</v>
      </c>
      <c r="GX22" t="s">
        <v>2173</v>
      </c>
      <c r="HB22" t="s">
        <v>2935</v>
      </c>
      <c r="HC22" t="s">
        <v>2935</v>
      </c>
      <c r="HD22" t="s">
        <v>2935</v>
      </c>
      <c r="HE22" t="s">
        <v>2935</v>
      </c>
      <c r="HF22" t="s">
        <v>2935</v>
      </c>
      <c r="HL22" t="s">
        <v>2551</v>
      </c>
      <c r="HM22" t="s">
        <v>2936</v>
      </c>
      <c r="HQ22" t="s">
        <v>2937</v>
      </c>
      <c r="HT22" t="s">
        <v>2942</v>
      </c>
      <c r="HU22" t="s">
        <v>2942</v>
      </c>
      <c r="HV22" t="s">
        <v>2942</v>
      </c>
      <c r="HW22" t="s">
        <v>2015</v>
      </c>
      <c r="II22">
        <v>15</v>
      </c>
      <c r="IN22" t="s">
        <v>2938</v>
      </c>
      <c r="IO22" t="s">
        <v>2881</v>
      </c>
      <c r="IU22" t="s">
        <v>2926</v>
      </c>
      <c r="IV22" t="s">
        <v>2375</v>
      </c>
      <c r="JA22" t="s">
        <v>2927</v>
      </c>
      <c r="JC22" t="s">
        <v>2939</v>
      </c>
      <c r="JG22" t="s">
        <v>2940</v>
      </c>
      <c r="JI22">
        <v>19</v>
      </c>
      <c r="JJ22" t="s">
        <v>2930</v>
      </c>
      <c r="JM22" t="s">
        <v>2294</v>
      </c>
      <c r="JN22" t="s">
        <v>2294</v>
      </c>
      <c r="JO22" t="s">
        <v>2294</v>
      </c>
      <c r="JP22" t="s">
        <v>2294</v>
      </c>
      <c r="JQ22" t="s">
        <v>2294</v>
      </c>
      <c r="JZ22" t="s">
        <v>2764</v>
      </c>
      <c r="KA22" t="s">
        <v>2764</v>
      </c>
      <c r="KB22" t="s">
        <v>2764</v>
      </c>
      <c r="KC22" t="s">
        <v>2830</v>
      </c>
      <c r="KD22" t="s">
        <v>2830</v>
      </c>
      <c r="KE22" t="s">
        <v>2830</v>
      </c>
      <c r="KV22" t="s">
        <v>2932</v>
      </c>
      <c r="KW22" t="s">
        <v>2932</v>
      </c>
      <c r="KX22" t="s">
        <v>2932</v>
      </c>
      <c r="KY22" t="s">
        <v>2932</v>
      </c>
      <c r="KZ22" t="s">
        <v>2932</v>
      </c>
      <c r="LA22" t="s">
        <v>2881</v>
      </c>
      <c r="LC22" t="s">
        <v>2940</v>
      </c>
      <c r="LJ22" t="s">
        <v>2940</v>
      </c>
      <c r="LN22" t="s">
        <v>2941</v>
      </c>
      <c r="LO22">
        <v>15</v>
      </c>
      <c r="LR22" t="s">
        <v>2768</v>
      </c>
      <c r="LV22" t="s">
        <v>2173</v>
      </c>
      <c r="MD22" t="s">
        <v>2551</v>
      </c>
      <c r="MG22" t="s">
        <v>2641</v>
      </c>
      <c r="MK22" t="s">
        <v>2881</v>
      </c>
      <c r="MM22" t="s">
        <v>2926</v>
      </c>
      <c r="MN22" t="s">
        <v>2375</v>
      </c>
      <c r="MR22" t="s">
        <v>2927</v>
      </c>
      <c r="ND22" t="s">
        <v>2764</v>
      </c>
      <c r="NE22" t="s">
        <v>2764</v>
      </c>
      <c r="NF22" t="s">
        <v>2764</v>
      </c>
      <c r="NQ22" t="s">
        <v>2881</v>
      </c>
      <c r="NU22" t="s">
        <v>2940</v>
      </c>
      <c r="NX22" t="s">
        <v>2943</v>
      </c>
      <c r="OA22" t="s">
        <v>2935</v>
      </c>
      <c r="OB22" t="s">
        <v>2935</v>
      </c>
      <c r="OC22" t="s">
        <v>2935</v>
      </c>
      <c r="OD22" t="s">
        <v>2935</v>
      </c>
      <c r="OE22" t="s">
        <v>2935</v>
      </c>
      <c r="OH22" t="s">
        <v>2936</v>
      </c>
      <c r="OK22" t="s">
        <v>2937</v>
      </c>
      <c r="OM22" t="s">
        <v>2942</v>
      </c>
      <c r="ON22" t="s">
        <v>2942</v>
      </c>
      <c r="OO22" t="s">
        <v>2942</v>
      </c>
      <c r="OY22">
        <v>15</v>
      </c>
      <c r="PC22" t="s">
        <v>2938</v>
      </c>
      <c r="PI22" t="s">
        <v>2939</v>
      </c>
      <c r="PK22" t="s">
        <v>2940</v>
      </c>
      <c r="PM22">
        <v>19</v>
      </c>
      <c r="PN22" t="s">
        <v>2930</v>
      </c>
      <c r="PP22" t="s">
        <v>2294</v>
      </c>
      <c r="PQ22" t="s">
        <v>2294</v>
      </c>
      <c r="PR22" t="s">
        <v>2294</v>
      </c>
      <c r="PS22" t="s">
        <v>2294</v>
      </c>
      <c r="PT22" t="s">
        <v>2294</v>
      </c>
      <c r="PV22" t="s">
        <v>2830</v>
      </c>
      <c r="PW22" t="s">
        <v>2830</v>
      </c>
      <c r="PX22" t="s">
        <v>2830</v>
      </c>
      <c r="QE22" t="s">
        <v>2932</v>
      </c>
      <c r="QF22" t="s">
        <v>2932</v>
      </c>
      <c r="QG22" t="s">
        <v>2932</v>
      </c>
      <c r="QH22" t="s">
        <v>2932</v>
      </c>
      <c r="QI22" t="s">
        <v>2932</v>
      </c>
      <c r="QK22" t="s">
        <v>2940</v>
      </c>
      <c r="QP22" t="s">
        <v>2941</v>
      </c>
      <c r="QQ22">
        <v>15</v>
      </c>
      <c r="QT22" t="s">
        <v>2768</v>
      </c>
      <c r="QX22" t="s">
        <v>2173</v>
      </c>
      <c r="RA22" t="s">
        <v>2935</v>
      </c>
      <c r="RB22" t="s">
        <v>2935</v>
      </c>
      <c r="RC22" t="s">
        <v>2935</v>
      </c>
      <c r="RD22" t="s">
        <v>2935</v>
      </c>
      <c r="RE22" t="s">
        <v>2935</v>
      </c>
      <c r="RH22" t="s">
        <v>2551</v>
      </c>
      <c r="RI22" t="s">
        <v>2936</v>
      </c>
      <c r="RJ22" t="s">
        <v>2937</v>
      </c>
      <c r="RM22" t="s">
        <v>2942</v>
      </c>
      <c r="RN22" t="s">
        <v>2942</v>
      </c>
      <c r="RO22" t="s">
        <v>2942</v>
      </c>
      <c r="RP22" t="s">
        <v>2944</v>
      </c>
      <c r="SA22">
        <v>15</v>
      </c>
      <c r="SC22" t="s">
        <v>2938</v>
      </c>
      <c r="SD22" t="s">
        <v>2881</v>
      </c>
      <c r="SI22" t="s">
        <v>2926</v>
      </c>
      <c r="SJ22" t="s">
        <v>2375</v>
      </c>
      <c r="SM22" t="s">
        <v>2927</v>
      </c>
      <c r="SO22" t="s">
        <v>2939</v>
      </c>
      <c r="SS22" t="s">
        <v>2940</v>
      </c>
      <c r="SU22">
        <v>19</v>
      </c>
      <c r="SV22" t="s">
        <v>2930</v>
      </c>
      <c r="SX22" t="s">
        <v>2294</v>
      </c>
      <c r="SY22" t="s">
        <v>2294</v>
      </c>
      <c r="SZ22" t="s">
        <v>2294</v>
      </c>
      <c r="TA22" t="s">
        <v>2294</v>
      </c>
      <c r="TB22" t="s">
        <v>2294</v>
      </c>
      <c r="TJ22" t="s">
        <v>2764</v>
      </c>
      <c r="TK22" t="s">
        <v>2764</v>
      </c>
      <c r="TL22" t="s">
        <v>2764</v>
      </c>
      <c r="TM22" t="s">
        <v>2830</v>
      </c>
      <c r="TN22" t="s">
        <v>2830</v>
      </c>
      <c r="TO22" t="s">
        <v>2830</v>
      </c>
      <c r="UD22" t="s">
        <v>2932</v>
      </c>
      <c r="UE22" t="s">
        <v>2932</v>
      </c>
      <c r="UF22" t="s">
        <v>2932</v>
      </c>
      <c r="UG22" t="s">
        <v>2932</v>
      </c>
      <c r="UH22" t="s">
        <v>2932</v>
      </c>
      <c r="UI22" t="s">
        <v>2881</v>
      </c>
      <c r="UK22" t="s">
        <v>2940</v>
      </c>
      <c r="UP22" t="s">
        <v>2940</v>
      </c>
      <c r="UR22" t="s">
        <v>2941</v>
      </c>
      <c r="US22">
        <v>15</v>
      </c>
      <c r="UU22" t="s">
        <v>2768</v>
      </c>
      <c r="UX22" t="s">
        <v>2173</v>
      </c>
    </row>
    <row r="23" spans="2:570" x14ac:dyDescent="0.25">
      <c r="B23" t="s">
        <v>2945</v>
      </c>
      <c r="C23" t="s">
        <v>2945</v>
      </c>
      <c r="D23" t="s">
        <v>2945</v>
      </c>
      <c r="E23" t="s">
        <v>2945</v>
      </c>
      <c r="F23" t="s">
        <v>2945</v>
      </c>
      <c r="G23" t="s">
        <v>2946</v>
      </c>
      <c r="K23" t="s">
        <v>2947</v>
      </c>
      <c r="L23" t="s">
        <v>2259</v>
      </c>
      <c r="M23" t="s">
        <v>2948</v>
      </c>
      <c r="AA23">
        <v>16</v>
      </c>
      <c r="AC23" t="s">
        <v>2949</v>
      </c>
      <c r="AD23" t="s">
        <v>1808</v>
      </c>
      <c r="AG23" t="s">
        <v>2950</v>
      </c>
      <c r="AI23" t="s">
        <v>2889</v>
      </c>
      <c r="AM23" t="s">
        <v>2951</v>
      </c>
      <c r="AO23" t="s">
        <v>2952</v>
      </c>
      <c r="AS23" t="s">
        <v>2916</v>
      </c>
      <c r="AU23">
        <v>20</v>
      </c>
      <c r="AV23" t="s">
        <v>2953</v>
      </c>
      <c r="AX23" t="s">
        <v>2954</v>
      </c>
      <c r="AY23" t="s">
        <v>2954</v>
      </c>
      <c r="AZ23" t="s">
        <v>2954</v>
      </c>
      <c r="BA23" t="s">
        <v>2954</v>
      </c>
      <c r="BB23" t="s">
        <v>2954</v>
      </c>
      <c r="CC23" t="s">
        <v>2955</v>
      </c>
      <c r="CD23" t="s">
        <v>2955</v>
      </c>
      <c r="CE23" t="s">
        <v>2955</v>
      </c>
      <c r="CF23" t="s">
        <v>2955</v>
      </c>
      <c r="CG23" t="s">
        <v>2955</v>
      </c>
      <c r="CH23" t="s">
        <v>1808</v>
      </c>
      <c r="CJ23" t="s">
        <v>2916</v>
      </c>
      <c r="CP23" t="s">
        <v>2916</v>
      </c>
      <c r="CR23" t="s">
        <v>2956</v>
      </c>
      <c r="CS23">
        <v>16</v>
      </c>
      <c r="CU23" t="s">
        <v>1557</v>
      </c>
      <c r="CX23" t="s">
        <v>2957</v>
      </c>
      <c r="DB23" t="s">
        <v>2958</v>
      </c>
      <c r="DC23" t="s">
        <v>2958</v>
      </c>
      <c r="DD23" t="s">
        <v>2958</v>
      </c>
      <c r="DE23" t="s">
        <v>2958</v>
      </c>
      <c r="DF23" t="s">
        <v>2958</v>
      </c>
      <c r="DG23" t="s">
        <v>2959</v>
      </c>
      <c r="DK23" t="s">
        <v>2947</v>
      </c>
      <c r="DL23" t="s">
        <v>2960</v>
      </c>
      <c r="DM23" t="s">
        <v>2961</v>
      </c>
      <c r="EA23">
        <v>16</v>
      </c>
      <c r="EC23" t="s">
        <v>2696</v>
      </c>
      <c r="ED23" t="s">
        <v>1808</v>
      </c>
      <c r="EH23" t="s">
        <v>2950</v>
      </c>
      <c r="EI23" t="s">
        <v>2663</v>
      </c>
      <c r="EM23" t="s">
        <v>2951</v>
      </c>
      <c r="EO23" t="s">
        <v>2962</v>
      </c>
      <c r="ES23" t="s">
        <v>2963</v>
      </c>
      <c r="EU23">
        <v>20</v>
      </c>
      <c r="EV23" t="s">
        <v>2953</v>
      </c>
      <c r="EX23" t="s">
        <v>2954</v>
      </c>
      <c r="EY23" t="s">
        <v>2954</v>
      </c>
      <c r="EZ23" t="s">
        <v>2954</v>
      </c>
      <c r="FA23" t="s">
        <v>2954</v>
      </c>
      <c r="FB23" t="s">
        <v>2954</v>
      </c>
      <c r="GC23" t="s">
        <v>2955</v>
      </c>
      <c r="GD23" t="s">
        <v>2955</v>
      </c>
      <c r="GE23" t="s">
        <v>2955</v>
      </c>
      <c r="GF23" t="s">
        <v>2955</v>
      </c>
      <c r="GG23" t="s">
        <v>2955</v>
      </c>
      <c r="GH23" t="s">
        <v>1808</v>
      </c>
      <c r="GJ23" t="s">
        <v>2963</v>
      </c>
      <c r="GP23" t="s">
        <v>2963</v>
      </c>
      <c r="GR23" t="s">
        <v>2964</v>
      </c>
      <c r="GS23">
        <v>16</v>
      </c>
      <c r="GU23" t="s">
        <v>2675</v>
      </c>
      <c r="GX23" t="s">
        <v>2965</v>
      </c>
      <c r="HB23" t="s">
        <v>2958</v>
      </c>
      <c r="HC23" t="s">
        <v>2958</v>
      </c>
      <c r="HD23" t="s">
        <v>2958</v>
      </c>
      <c r="HE23" t="s">
        <v>2958</v>
      </c>
      <c r="HF23" t="s">
        <v>2958</v>
      </c>
      <c r="HL23" t="s">
        <v>2947</v>
      </c>
      <c r="HM23" t="s">
        <v>2960</v>
      </c>
      <c r="HQ23" t="s">
        <v>2961</v>
      </c>
      <c r="HT23" t="s">
        <v>2966</v>
      </c>
      <c r="HU23" t="s">
        <v>2966</v>
      </c>
      <c r="HV23" t="s">
        <v>2966</v>
      </c>
      <c r="II23">
        <v>16</v>
      </c>
      <c r="IN23" t="s">
        <v>2696</v>
      </c>
      <c r="IO23" t="s">
        <v>1808</v>
      </c>
      <c r="IU23" t="s">
        <v>2950</v>
      </c>
      <c r="IV23" t="s">
        <v>2663</v>
      </c>
      <c r="JA23" t="s">
        <v>2951</v>
      </c>
      <c r="JC23" t="s">
        <v>2962</v>
      </c>
      <c r="JG23" t="s">
        <v>2963</v>
      </c>
      <c r="JI23">
        <v>20</v>
      </c>
      <c r="JJ23" t="s">
        <v>2953</v>
      </c>
      <c r="JM23" t="s">
        <v>2967</v>
      </c>
      <c r="JN23" t="s">
        <v>2967</v>
      </c>
      <c r="JO23" t="s">
        <v>2967</v>
      </c>
      <c r="JP23" t="s">
        <v>2967</v>
      </c>
      <c r="JQ23" t="s">
        <v>2967</v>
      </c>
      <c r="KC23" t="s">
        <v>2968</v>
      </c>
      <c r="KD23" t="s">
        <v>2968</v>
      </c>
      <c r="KE23" t="s">
        <v>2968</v>
      </c>
      <c r="KV23" t="s">
        <v>2955</v>
      </c>
      <c r="KW23" t="s">
        <v>2955</v>
      </c>
      <c r="KX23" t="s">
        <v>2955</v>
      </c>
      <c r="KY23" t="s">
        <v>2955</v>
      </c>
      <c r="KZ23" t="s">
        <v>2955</v>
      </c>
      <c r="LA23" t="s">
        <v>1808</v>
      </c>
      <c r="LC23" t="s">
        <v>2963</v>
      </c>
      <c r="LJ23" t="s">
        <v>2963</v>
      </c>
      <c r="LN23" t="s">
        <v>2964</v>
      </c>
      <c r="LO23">
        <v>16</v>
      </c>
      <c r="LR23" t="s">
        <v>2675</v>
      </c>
      <c r="LV23" t="s">
        <v>2965</v>
      </c>
      <c r="MD23" t="s">
        <v>2947</v>
      </c>
      <c r="MG23" t="s">
        <v>2300</v>
      </c>
      <c r="MK23" t="s">
        <v>1808</v>
      </c>
      <c r="MM23" t="s">
        <v>2950</v>
      </c>
      <c r="MN23" t="s">
        <v>2663</v>
      </c>
      <c r="MR23" t="s">
        <v>2951</v>
      </c>
      <c r="NQ23" t="s">
        <v>1808</v>
      </c>
      <c r="NU23" t="s">
        <v>2963</v>
      </c>
      <c r="NX23" t="s">
        <v>2969</v>
      </c>
      <c r="OA23" t="s">
        <v>2958</v>
      </c>
      <c r="OB23" t="s">
        <v>2958</v>
      </c>
      <c r="OC23" t="s">
        <v>2958</v>
      </c>
      <c r="OD23" t="s">
        <v>2958</v>
      </c>
      <c r="OE23" t="s">
        <v>2958</v>
      </c>
      <c r="OH23" t="s">
        <v>2960</v>
      </c>
      <c r="OK23" t="s">
        <v>2961</v>
      </c>
      <c r="OM23" t="s">
        <v>2966</v>
      </c>
      <c r="ON23" t="s">
        <v>2966</v>
      </c>
      <c r="OO23" t="s">
        <v>2966</v>
      </c>
      <c r="OY23">
        <v>16</v>
      </c>
      <c r="PC23" t="s">
        <v>2696</v>
      </c>
      <c r="PI23" t="s">
        <v>2962</v>
      </c>
      <c r="PK23" t="s">
        <v>2963</v>
      </c>
      <c r="PM23">
        <v>20</v>
      </c>
      <c r="PN23" t="s">
        <v>2953</v>
      </c>
      <c r="PP23" t="s">
        <v>2967</v>
      </c>
      <c r="PQ23" t="s">
        <v>2967</v>
      </c>
      <c r="PR23" t="s">
        <v>2967</v>
      </c>
      <c r="PS23" t="s">
        <v>2967</v>
      </c>
      <c r="PT23" t="s">
        <v>2967</v>
      </c>
      <c r="PV23" t="s">
        <v>2968</v>
      </c>
      <c r="PW23" t="s">
        <v>2968</v>
      </c>
      <c r="PX23" t="s">
        <v>2968</v>
      </c>
      <c r="QE23" t="s">
        <v>2955</v>
      </c>
      <c r="QF23" t="s">
        <v>2955</v>
      </c>
      <c r="QG23" t="s">
        <v>2955</v>
      </c>
      <c r="QH23" t="s">
        <v>2955</v>
      </c>
      <c r="QI23" t="s">
        <v>2955</v>
      </c>
      <c r="QK23" t="s">
        <v>2963</v>
      </c>
      <c r="QP23" t="s">
        <v>2964</v>
      </c>
      <c r="QQ23">
        <v>16</v>
      </c>
      <c r="QT23" t="s">
        <v>2675</v>
      </c>
      <c r="QX23" t="s">
        <v>2965</v>
      </c>
      <c r="RA23" t="s">
        <v>2958</v>
      </c>
      <c r="RB23" t="s">
        <v>2958</v>
      </c>
      <c r="RC23" t="s">
        <v>2958</v>
      </c>
      <c r="RD23" t="s">
        <v>2958</v>
      </c>
      <c r="RE23" t="s">
        <v>2958</v>
      </c>
      <c r="RH23" t="s">
        <v>2947</v>
      </c>
      <c r="RI23" t="s">
        <v>2960</v>
      </c>
      <c r="RJ23" t="s">
        <v>2961</v>
      </c>
      <c r="RM23" t="s">
        <v>2966</v>
      </c>
      <c r="RN23" t="s">
        <v>2966</v>
      </c>
      <c r="RO23" t="s">
        <v>2966</v>
      </c>
      <c r="RP23" t="s">
        <v>2970</v>
      </c>
      <c r="SA23">
        <v>16</v>
      </c>
      <c r="SC23" t="s">
        <v>2696</v>
      </c>
      <c r="SD23" t="s">
        <v>1808</v>
      </c>
      <c r="SI23" t="s">
        <v>2950</v>
      </c>
      <c r="SJ23" t="s">
        <v>2663</v>
      </c>
      <c r="SM23" t="s">
        <v>2951</v>
      </c>
      <c r="SO23" t="s">
        <v>2962</v>
      </c>
      <c r="SS23" t="s">
        <v>2963</v>
      </c>
      <c r="SU23">
        <v>20</v>
      </c>
      <c r="SV23" t="s">
        <v>2953</v>
      </c>
      <c r="SX23" t="s">
        <v>2967</v>
      </c>
      <c r="SY23" t="s">
        <v>2967</v>
      </c>
      <c r="SZ23" t="s">
        <v>2967</v>
      </c>
      <c r="TA23" t="s">
        <v>2967</v>
      </c>
      <c r="TB23" t="s">
        <v>2967</v>
      </c>
      <c r="TM23" t="s">
        <v>2968</v>
      </c>
      <c r="TN23" t="s">
        <v>2968</v>
      </c>
      <c r="TO23" t="s">
        <v>2968</v>
      </c>
      <c r="UD23" t="s">
        <v>2955</v>
      </c>
      <c r="UE23" t="s">
        <v>2955</v>
      </c>
      <c r="UF23" t="s">
        <v>2955</v>
      </c>
      <c r="UG23" t="s">
        <v>2955</v>
      </c>
      <c r="UH23" t="s">
        <v>2955</v>
      </c>
      <c r="UI23" t="s">
        <v>1808</v>
      </c>
      <c r="UK23" t="s">
        <v>2963</v>
      </c>
      <c r="UP23" t="s">
        <v>2963</v>
      </c>
      <c r="UR23" t="s">
        <v>2964</v>
      </c>
      <c r="US23">
        <v>16</v>
      </c>
      <c r="UU23" t="s">
        <v>2675</v>
      </c>
      <c r="UX23" t="s">
        <v>2965</v>
      </c>
    </row>
    <row r="24" spans="2:570" x14ac:dyDescent="0.25">
      <c r="B24" t="s">
        <v>2971</v>
      </c>
      <c r="C24" t="s">
        <v>2971</v>
      </c>
      <c r="D24" t="s">
        <v>2971</v>
      </c>
      <c r="E24" t="s">
        <v>2971</v>
      </c>
      <c r="F24" t="s">
        <v>2971</v>
      </c>
      <c r="G24" t="s">
        <v>2742</v>
      </c>
      <c r="K24" t="s">
        <v>2863</v>
      </c>
      <c r="L24" t="s">
        <v>2972</v>
      </c>
      <c r="M24" t="s">
        <v>2973</v>
      </c>
      <c r="AA24">
        <v>17</v>
      </c>
      <c r="AC24" t="s">
        <v>2974</v>
      </c>
      <c r="AD24" t="s">
        <v>2975</v>
      </c>
      <c r="AG24" t="s">
        <v>2976</v>
      </c>
      <c r="AI24" t="s">
        <v>2560</v>
      </c>
      <c r="AM24" t="s">
        <v>2977</v>
      </c>
      <c r="AO24" t="s">
        <v>2978</v>
      </c>
      <c r="AS24" t="s">
        <v>2979</v>
      </c>
      <c r="AU24">
        <v>21</v>
      </c>
      <c r="AV24" t="s">
        <v>2980</v>
      </c>
      <c r="AX24" t="s">
        <v>2981</v>
      </c>
      <c r="AY24" t="s">
        <v>2981</v>
      </c>
      <c r="AZ24" t="s">
        <v>2981</v>
      </c>
      <c r="BA24" t="s">
        <v>2981</v>
      </c>
      <c r="BB24" t="s">
        <v>2981</v>
      </c>
      <c r="CC24" t="s">
        <v>2982</v>
      </c>
      <c r="CD24" t="s">
        <v>2982</v>
      </c>
      <c r="CE24" t="s">
        <v>2982</v>
      </c>
      <c r="CF24" t="s">
        <v>2982</v>
      </c>
      <c r="CG24" t="s">
        <v>2982</v>
      </c>
      <c r="CH24" t="s">
        <v>2975</v>
      </c>
      <c r="CJ24" t="s">
        <v>2979</v>
      </c>
      <c r="CP24" t="s">
        <v>2979</v>
      </c>
      <c r="CR24" t="s">
        <v>2983</v>
      </c>
      <c r="CS24">
        <v>17</v>
      </c>
      <c r="CU24" t="s">
        <v>2716</v>
      </c>
      <c r="CX24" t="s">
        <v>2892</v>
      </c>
      <c r="DB24" t="s">
        <v>2984</v>
      </c>
      <c r="DC24" t="s">
        <v>2984</v>
      </c>
      <c r="DD24" t="s">
        <v>2984</v>
      </c>
      <c r="DE24" t="s">
        <v>2984</v>
      </c>
      <c r="DF24" t="s">
        <v>2984</v>
      </c>
      <c r="DG24" t="s">
        <v>2985</v>
      </c>
      <c r="DK24" t="s">
        <v>2863</v>
      </c>
      <c r="DL24" t="s">
        <v>2873</v>
      </c>
      <c r="DM24" t="s">
        <v>2986</v>
      </c>
      <c r="EA24">
        <v>17</v>
      </c>
      <c r="EC24" t="s">
        <v>2302</v>
      </c>
      <c r="ED24" t="s">
        <v>2975</v>
      </c>
      <c r="EH24" t="s">
        <v>2976</v>
      </c>
      <c r="EI24" t="s">
        <v>2535</v>
      </c>
      <c r="EM24" t="s">
        <v>2977</v>
      </c>
      <c r="EO24" t="s">
        <v>2987</v>
      </c>
      <c r="ES24" t="s">
        <v>2988</v>
      </c>
      <c r="EU24">
        <v>21</v>
      </c>
      <c r="EV24" t="s">
        <v>2980</v>
      </c>
      <c r="EX24" t="s">
        <v>2981</v>
      </c>
      <c r="EY24" t="s">
        <v>2981</v>
      </c>
      <c r="EZ24" t="s">
        <v>2981</v>
      </c>
      <c r="FA24" t="s">
        <v>2981</v>
      </c>
      <c r="FB24" t="s">
        <v>2981</v>
      </c>
      <c r="GC24" t="s">
        <v>2982</v>
      </c>
      <c r="GD24" t="s">
        <v>2982</v>
      </c>
      <c r="GE24" t="s">
        <v>2982</v>
      </c>
      <c r="GF24" t="s">
        <v>2982</v>
      </c>
      <c r="GG24" t="s">
        <v>2982</v>
      </c>
      <c r="GH24" t="s">
        <v>2975</v>
      </c>
      <c r="GJ24" t="s">
        <v>2988</v>
      </c>
      <c r="GP24" t="s">
        <v>2988</v>
      </c>
      <c r="GR24" t="s">
        <v>2989</v>
      </c>
      <c r="GS24">
        <v>17</v>
      </c>
      <c r="GU24" t="s">
        <v>2551</v>
      </c>
      <c r="GX24" t="s">
        <v>2990</v>
      </c>
      <c r="HB24" t="s">
        <v>2984</v>
      </c>
      <c r="HC24" t="s">
        <v>2984</v>
      </c>
      <c r="HD24" t="s">
        <v>2984</v>
      </c>
      <c r="HE24" t="s">
        <v>2984</v>
      </c>
      <c r="HF24" t="s">
        <v>2984</v>
      </c>
      <c r="HL24" t="s">
        <v>2863</v>
      </c>
      <c r="HM24" t="s">
        <v>2873</v>
      </c>
      <c r="HQ24" t="s">
        <v>2986</v>
      </c>
      <c r="HT24" t="s">
        <v>2991</v>
      </c>
      <c r="HU24" t="s">
        <v>2991</v>
      </c>
      <c r="HV24" t="s">
        <v>2991</v>
      </c>
      <c r="II24">
        <v>17</v>
      </c>
      <c r="IN24" t="s">
        <v>2302</v>
      </c>
      <c r="IO24" t="s">
        <v>2581</v>
      </c>
      <c r="IU24" t="s">
        <v>2976</v>
      </c>
      <c r="IV24" t="s">
        <v>2535</v>
      </c>
      <c r="JA24" t="s">
        <v>2977</v>
      </c>
      <c r="JC24" t="s">
        <v>2987</v>
      </c>
      <c r="JG24" t="s">
        <v>2988</v>
      </c>
      <c r="JI24">
        <v>21</v>
      </c>
      <c r="JJ24" t="s">
        <v>2980</v>
      </c>
      <c r="JM24" t="s">
        <v>2763</v>
      </c>
      <c r="JN24" t="s">
        <v>2763</v>
      </c>
      <c r="JO24" t="s">
        <v>2763</v>
      </c>
      <c r="JP24" t="s">
        <v>2763</v>
      </c>
      <c r="JQ24" t="s">
        <v>2763</v>
      </c>
      <c r="KC24" t="s">
        <v>2658</v>
      </c>
      <c r="KD24" t="s">
        <v>2658</v>
      </c>
      <c r="KE24" t="s">
        <v>2658</v>
      </c>
      <c r="KV24" t="s">
        <v>2982</v>
      </c>
      <c r="KW24" t="s">
        <v>2982</v>
      </c>
      <c r="KX24" t="s">
        <v>2982</v>
      </c>
      <c r="KY24" t="s">
        <v>2982</v>
      </c>
      <c r="KZ24" t="s">
        <v>2982</v>
      </c>
      <c r="LA24" t="s">
        <v>2581</v>
      </c>
      <c r="LC24" t="s">
        <v>2988</v>
      </c>
      <c r="LJ24" t="s">
        <v>2988</v>
      </c>
      <c r="LN24" t="s">
        <v>2989</v>
      </c>
      <c r="LO24">
        <v>17</v>
      </c>
      <c r="LR24" t="s">
        <v>2551</v>
      </c>
      <c r="LV24" t="s">
        <v>2990</v>
      </c>
      <c r="MD24" t="s">
        <v>2863</v>
      </c>
      <c r="MG24" t="s">
        <v>2992</v>
      </c>
      <c r="MK24" t="s">
        <v>2581</v>
      </c>
      <c r="MM24" t="s">
        <v>2976</v>
      </c>
      <c r="MN24" t="s">
        <v>2535</v>
      </c>
      <c r="MR24" t="s">
        <v>2977</v>
      </c>
      <c r="NQ24" t="s">
        <v>2581</v>
      </c>
      <c r="NU24" t="s">
        <v>2988</v>
      </c>
      <c r="NX24" t="s">
        <v>2993</v>
      </c>
      <c r="OA24" t="s">
        <v>2984</v>
      </c>
      <c r="OB24" t="s">
        <v>2984</v>
      </c>
      <c r="OC24" t="s">
        <v>2984</v>
      </c>
      <c r="OD24" t="s">
        <v>2984</v>
      </c>
      <c r="OE24" t="s">
        <v>2984</v>
      </c>
      <c r="OH24" t="s">
        <v>2873</v>
      </c>
      <c r="OK24" t="s">
        <v>2986</v>
      </c>
      <c r="OM24" t="s">
        <v>2991</v>
      </c>
      <c r="ON24" t="s">
        <v>2991</v>
      </c>
      <c r="OO24" t="s">
        <v>2991</v>
      </c>
      <c r="OY24">
        <v>17</v>
      </c>
      <c r="PC24" t="s">
        <v>2302</v>
      </c>
      <c r="PI24" t="s">
        <v>2987</v>
      </c>
      <c r="PK24" t="s">
        <v>2988</v>
      </c>
      <c r="PM24">
        <v>21</v>
      </c>
      <c r="PN24" t="s">
        <v>2980</v>
      </c>
      <c r="PP24" t="s">
        <v>2763</v>
      </c>
      <c r="PQ24" t="s">
        <v>2763</v>
      </c>
      <c r="PR24" t="s">
        <v>2763</v>
      </c>
      <c r="PS24" t="s">
        <v>2763</v>
      </c>
      <c r="PT24" t="s">
        <v>2763</v>
      </c>
      <c r="PV24" t="s">
        <v>2658</v>
      </c>
      <c r="PW24" t="s">
        <v>2658</v>
      </c>
      <c r="PX24" t="s">
        <v>2658</v>
      </c>
      <c r="QE24" t="s">
        <v>2982</v>
      </c>
      <c r="QF24" t="s">
        <v>2982</v>
      </c>
      <c r="QG24" t="s">
        <v>2982</v>
      </c>
      <c r="QH24" t="s">
        <v>2982</v>
      </c>
      <c r="QI24" t="s">
        <v>2982</v>
      </c>
      <c r="QK24" t="s">
        <v>2988</v>
      </c>
      <c r="QP24" t="s">
        <v>2989</v>
      </c>
      <c r="QQ24">
        <v>17</v>
      </c>
      <c r="QT24" t="s">
        <v>2551</v>
      </c>
      <c r="QX24" t="s">
        <v>2990</v>
      </c>
      <c r="RA24" t="s">
        <v>2984</v>
      </c>
      <c r="RB24" t="s">
        <v>2984</v>
      </c>
      <c r="RC24" t="s">
        <v>2984</v>
      </c>
      <c r="RD24" t="s">
        <v>2984</v>
      </c>
      <c r="RE24" t="s">
        <v>2984</v>
      </c>
      <c r="RH24" t="s">
        <v>2863</v>
      </c>
      <c r="RI24" t="s">
        <v>2873</v>
      </c>
      <c r="RJ24" t="s">
        <v>2986</v>
      </c>
      <c r="RM24" t="s">
        <v>2991</v>
      </c>
      <c r="RN24" t="s">
        <v>2991</v>
      </c>
      <c r="RO24" t="s">
        <v>2991</v>
      </c>
      <c r="RP24" t="s">
        <v>2994</v>
      </c>
      <c r="SA24">
        <v>17</v>
      </c>
      <c r="SC24" t="s">
        <v>2302</v>
      </c>
      <c r="SD24" t="s">
        <v>2581</v>
      </c>
      <c r="SI24" t="s">
        <v>2976</v>
      </c>
      <c r="SJ24" t="s">
        <v>2535</v>
      </c>
      <c r="SM24" t="s">
        <v>2977</v>
      </c>
      <c r="SO24" t="s">
        <v>2987</v>
      </c>
      <c r="SS24" t="s">
        <v>2988</v>
      </c>
      <c r="SU24">
        <v>21</v>
      </c>
      <c r="SV24" t="s">
        <v>2980</v>
      </c>
      <c r="SX24" t="s">
        <v>2763</v>
      </c>
      <c r="SY24" t="s">
        <v>2763</v>
      </c>
      <c r="SZ24" t="s">
        <v>2763</v>
      </c>
      <c r="TA24" t="s">
        <v>2763</v>
      </c>
      <c r="TB24" t="s">
        <v>2763</v>
      </c>
      <c r="TM24" t="s">
        <v>2658</v>
      </c>
      <c r="TN24" t="s">
        <v>2658</v>
      </c>
      <c r="TO24" t="s">
        <v>2658</v>
      </c>
      <c r="UD24" t="s">
        <v>2982</v>
      </c>
      <c r="UE24" t="s">
        <v>2982</v>
      </c>
      <c r="UF24" t="s">
        <v>2982</v>
      </c>
      <c r="UG24" t="s">
        <v>2982</v>
      </c>
      <c r="UH24" t="s">
        <v>2982</v>
      </c>
      <c r="UI24" t="s">
        <v>2581</v>
      </c>
      <c r="UK24" t="s">
        <v>2988</v>
      </c>
      <c r="UP24" t="s">
        <v>2988</v>
      </c>
      <c r="UR24" t="s">
        <v>2989</v>
      </c>
      <c r="US24">
        <v>17</v>
      </c>
      <c r="UU24" t="s">
        <v>2551</v>
      </c>
      <c r="UX24" t="s">
        <v>2990</v>
      </c>
    </row>
    <row r="25" spans="2:570" x14ac:dyDescent="0.25">
      <c r="B25" t="s">
        <v>2995</v>
      </c>
      <c r="C25" t="s">
        <v>2995</v>
      </c>
      <c r="D25" t="s">
        <v>2995</v>
      </c>
      <c r="E25" t="s">
        <v>2995</v>
      </c>
      <c r="F25" t="s">
        <v>2995</v>
      </c>
      <c r="G25" t="s">
        <v>2996</v>
      </c>
      <c r="K25" t="s">
        <v>2775</v>
      </c>
      <c r="L25" t="s">
        <v>2997</v>
      </c>
      <c r="M25" t="s">
        <v>2861</v>
      </c>
      <c r="AA25">
        <v>18</v>
      </c>
      <c r="AC25" t="s">
        <v>2833</v>
      </c>
      <c r="AD25" t="s">
        <v>2581</v>
      </c>
      <c r="AI25" t="s">
        <v>2998</v>
      </c>
      <c r="AO25" t="s">
        <v>2681</v>
      </c>
      <c r="AS25" t="s">
        <v>1551</v>
      </c>
      <c r="AU25">
        <v>22</v>
      </c>
      <c r="AV25" t="s">
        <v>2697</v>
      </c>
      <c r="AX25" t="s">
        <v>2999</v>
      </c>
      <c r="AY25" t="s">
        <v>2999</v>
      </c>
      <c r="AZ25" t="s">
        <v>2999</v>
      </c>
      <c r="BA25" t="s">
        <v>2999</v>
      </c>
      <c r="BB25" t="s">
        <v>2999</v>
      </c>
      <c r="CC25" t="s">
        <v>3000</v>
      </c>
      <c r="CD25" t="s">
        <v>3000</v>
      </c>
      <c r="CE25" t="s">
        <v>3000</v>
      </c>
      <c r="CF25" t="s">
        <v>3000</v>
      </c>
      <c r="CG25" t="s">
        <v>3000</v>
      </c>
      <c r="CH25" t="s">
        <v>2581</v>
      </c>
      <c r="CJ25" t="s">
        <v>1551</v>
      </c>
      <c r="CP25" t="s">
        <v>1551</v>
      </c>
      <c r="CR25" t="s">
        <v>3001</v>
      </c>
      <c r="CS25">
        <v>18</v>
      </c>
      <c r="CX25" t="s">
        <v>3002</v>
      </c>
      <c r="DB25" t="s">
        <v>2208</v>
      </c>
      <c r="DC25" t="s">
        <v>2208</v>
      </c>
      <c r="DD25" t="s">
        <v>2208</v>
      </c>
      <c r="DE25" t="s">
        <v>2208</v>
      </c>
      <c r="DF25" t="s">
        <v>2208</v>
      </c>
      <c r="DG25" t="s">
        <v>2725</v>
      </c>
      <c r="DK25" t="s">
        <v>2775</v>
      </c>
      <c r="DL25" t="s">
        <v>3003</v>
      </c>
      <c r="DM25" t="s">
        <v>3004</v>
      </c>
      <c r="EA25">
        <v>18</v>
      </c>
      <c r="EC25" t="s">
        <v>3005</v>
      </c>
      <c r="ED25" t="s">
        <v>2581</v>
      </c>
      <c r="EI25" t="s">
        <v>2998</v>
      </c>
      <c r="EO25" t="s">
        <v>3006</v>
      </c>
      <c r="ES25" t="s">
        <v>2929</v>
      </c>
      <c r="EU25">
        <v>22</v>
      </c>
      <c r="EV25" t="s">
        <v>2697</v>
      </c>
      <c r="EX25" t="s">
        <v>2999</v>
      </c>
      <c r="EY25" t="s">
        <v>2999</v>
      </c>
      <c r="EZ25" t="s">
        <v>2999</v>
      </c>
      <c r="FA25" t="s">
        <v>2999</v>
      </c>
      <c r="FB25" t="s">
        <v>2999</v>
      </c>
      <c r="GC25" t="s">
        <v>3000</v>
      </c>
      <c r="GD25" t="s">
        <v>3000</v>
      </c>
      <c r="GE25" t="s">
        <v>3000</v>
      </c>
      <c r="GF25" t="s">
        <v>3000</v>
      </c>
      <c r="GG25" t="s">
        <v>3000</v>
      </c>
      <c r="GH25" t="s">
        <v>2581</v>
      </c>
      <c r="GJ25" t="s">
        <v>2929</v>
      </c>
      <c r="GP25" t="s">
        <v>2929</v>
      </c>
      <c r="GR25" t="s">
        <v>3007</v>
      </c>
      <c r="GS25">
        <v>18</v>
      </c>
      <c r="GX25" t="s">
        <v>3008</v>
      </c>
      <c r="HB25" t="s">
        <v>2208</v>
      </c>
      <c r="HC25" t="s">
        <v>2208</v>
      </c>
      <c r="HD25" t="s">
        <v>2208</v>
      </c>
      <c r="HE25" t="s">
        <v>2208</v>
      </c>
      <c r="HF25" t="s">
        <v>2208</v>
      </c>
      <c r="HL25" t="s">
        <v>2775</v>
      </c>
      <c r="HM25" t="s">
        <v>3003</v>
      </c>
      <c r="HQ25" t="s">
        <v>3004</v>
      </c>
      <c r="HT25" t="s">
        <v>2923</v>
      </c>
      <c r="HU25" t="s">
        <v>2923</v>
      </c>
      <c r="HV25" t="s">
        <v>2923</v>
      </c>
      <c r="II25">
        <v>18</v>
      </c>
      <c r="IN25" t="s">
        <v>3005</v>
      </c>
      <c r="IO25" t="s">
        <v>2980</v>
      </c>
      <c r="IV25" t="s">
        <v>2998</v>
      </c>
      <c r="JC25" t="s">
        <v>3006</v>
      </c>
      <c r="JG25" t="s">
        <v>2929</v>
      </c>
      <c r="JI25">
        <v>22</v>
      </c>
      <c r="JJ25" t="s">
        <v>2697</v>
      </c>
      <c r="JM25" t="s">
        <v>2796</v>
      </c>
      <c r="JN25" t="s">
        <v>2796</v>
      </c>
      <c r="JO25" t="s">
        <v>2796</v>
      </c>
      <c r="JP25" t="s">
        <v>2796</v>
      </c>
      <c r="JQ25" t="s">
        <v>2796</v>
      </c>
      <c r="KC25" t="s">
        <v>3009</v>
      </c>
      <c r="KD25" t="s">
        <v>3009</v>
      </c>
      <c r="KE25" t="s">
        <v>3009</v>
      </c>
      <c r="KV25" t="s">
        <v>3000</v>
      </c>
      <c r="KW25" t="s">
        <v>3000</v>
      </c>
      <c r="KX25" t="s">
        <v>3000</v>
      </c>
      <c r="KY25" t="s">
        <v>3000</v>
      </c>
      <c r="KZ25" t="s">
        <v>3000</v>
      </c>
      <c r="LA25" t="s">
        <v>2980</v>
      </c>
      <c r="LC25" t="s">
        <v>2929</v>
      </c>
      <c r="LJ25" t="s">
        <v>2929</v>
      </c>
      <c r="LN25" t="s">
        <v>3007</v>
      </c>
      <c r="LO25">
        <v>18</v>
      </c>
      <c r="LV25" t="s">
        <v>3008</v>
      </c>
      <c r="MD25" t="s">
        <v>2775</v>
      </c>
      <c r="MK25" t="s">
        <v>2980</v>
      </c>
      <c r="MN25" t="s">
        <v>2998</v>
      </c>
      <c r="NQ25" t="s">
        <v>2980</v>
      </c>
      <c r="NU25" t="s">
        <v>2929</v>
      </c>
      <c r="NX25" t="s">
        <v>3010</v>
      </c>
      <c r="OA25" t="s">
        <v>2208</v>
      </c>
      <c r="OB25" t="s">
        <v>2208</v>
      </c>
      <c r="OC25" t="s">
        <v>2208</v>
      </c>
      <c r="OD25" t="s">
        <v>2208</v>
      </c>
      <c r="OE25" t="s">
        <v>2208</v>
      </c>
      <c r="OH25" t="s">
        <v>3003</v>
      </c>
      <c r="OK25" t="s">
        <v>3004</v>
      </c>
      <c r="OM25" t="s">
        <v>2923</v>
      </c>
      <c r="ON25" t="s">
        <v>2923</v>
      </c>
      <c r="OO25" t="s">
        <v>2923</v>
      </c>
      <c r="OY25">
        <v>18</v>
      </c>
      <c r="PC25" t="s">
        <v>3005</v>
      </c>
      <c r="PI25" t="s">
        <v>3006</v>
      </c>
      <c r="PK25" t="s">
        <v>2929</v>
      </c>
      <c r="PM25">
        <v>22</v>
      </c>
      <c r="PN25" t="s">
        <v>2697</v>
      </c>
      <c r="PP25" t="s">
        <v>2796</v>
      </c>
      <c r="PQ25" t="s">
        <v>2796</v>
      </c>
      <c r="PR25" t="s">
        <v>2796</v>
      </c>
      <c r="PS25" t="s">
        <v>2796</v>
      </c>
      <c r="PT25" t="s">
        <v>2796</v>
      </c>
      <c r="PV25" t="s">
        <v>3009</v>
      </c>
      <c r="PW25" t="s">
        <v>3009</v>
      </c>
      <c r="PX25" t="s">
        <v>3009</v>
      </c>
      <c r="QE25" t="s">
        <v>3000</v>
      </c>
      <c r="QF25" t="s">
        <v>3000</v>
      </c>
      <c r="QG25" t="s">
        <v>3000</v>
      </c>
      <c r="QH25" t="s">
        <v>3000</v>
      </c>
      <c r="QI25" t="s">
        <v>3000</v>
      </c>
      <c r="QK25" t="s">
        <v>2929</v>
      </c>
      <c r="QP25" t="s">
        <v>3007</v>
      </c>
      <c r="QQ25">
        <v>18</v>
      </c>
      <c r="QX25" t="s">
        <v>3008</v>
      </c>
      <c r="RA25" t="s">
        <v>2208</v>
      </c>
      <c r="RB25" t="s">
        <v>2208</v>
      </c>
      <c r="RC25" t="s">
        <v>2208</v>
      </c>
      <c r="RD25" t="s">
        <v>2208</v>
      </c>
      <c r="RE25" t="s">
        <v>2208</v>
      </c>
      <c r="RH25" t="s">
        <v>2775</v>
      </c>
      <c r="RI25" t="s">
        <v>3003</v>
      </c>
      <c r="RJ25" t="s">
        <v>3004</v>
      </c>
      <c r="RM25" t="s">
        <v>2923</v>
      </c>
      <c r="RN25" t="s">
        <v>2923</v>
      </c>
      <c r="RO25" t="s">
        <v>2923</v>
      </c>
      <c r="RP25" t="s">
        <v>2992</v>
      </c>
      <c r="SA25">
        <v>18</v>
      </c>
      <c r="SC25" t="s">
        <v>3005</v>
      </c>
      <c r="SD25" t="s">
        <v>2980</v>
      </c>
      <c r="SJ25" t="s">
        <v>2998</v>
      </c>
      <c r="SO25" t="s">
        <v>3006</v>
      </c>
      <c r="SS25" t="s">
        <v>2929</v>
      </c>
      <c r="SU25">
        <v>22</v>
      </c>
      <c r="SV25" t="s">
        <v>2697</v>
      </c>
      <c r="SX25" t="s">
        <v>2796</v>
      </c>
      <c r="SY25" t="s">
        <v>2796</v>
      </c>
      <c r="SZ25" t="s">
        <v>2796</v>
      </c>
      <c r="TA25" t="s">
        <v>2796</v>
      </c>
      <c r="TB25" t="s">
        <v>2796</v>
      </c>
      <c r="TM25" t="s">
        <v>3009</v>
      </c>
      <c r="TN25" t="s">
        <v>3009</v>
      </c>
      <c r="TO25" t="s">
        <v>3009</v>
      </c>
      <c r="UD25" t="s">
        <v>3000</v>
      </c>
      <c r="UE25" t="s">
        <v>3000</v>
      </c>
      <c r="UF25" t="s">
        <v>3000</v>
      </c>
      <c r="UG25" t="s">
        <v>3000</v>
      </c>
      <c r="UH25" t="s">
        <v>3000</v>
      </c>
      <c r="UI25" t="s">
        <v>2980</v>
      </c>
      <c r="UK25" t="s">
        <v>2929</v>
      </c>
      <c r="UP25" t="s">
        <v>2929</v>
      </c>
      <c r="UR25" t="s">
        <v>3007</v>
      </c>
      <c r="US25">
        <v>18</v>
      </c>
      <c r="UX25" t="s">
        <v>3008</v>
      </c>
    </row>
    <row r="26" spans="2:570" x14ac:dyDescent="0.25">
      <c r="B26" t="s">
        <v>2554</v>
      </c>
      <c r="C26" t="s">
        <v>2554</v>
      </c>
      <c r="D26" t="s">
        <v>2554</v>
      </c>
      <c r="E26" t="s">
        <v>2554</v>
      </c>
      <c r="F26" t="s">
        <v>2554</v>
      </c>
      <c r="G26" t="s">
        <v>2709</v>
      </c>
      <c r="K26" t="s">
        <v>3011</v>
      </c>
      <c r="L26" t="s">
        <v>2960</v>
      </c>
      <c r="M26" t="s">
        <v>3012</v>
      </c>
      <c r="AA26">
        <v>19</v>
      </c>
      <c r="AC26" t="s">
        <v>3013</v>
      </c>
      <c r="AD26" t="s">
        <v>2980</v>
      </c>
      <c r="AI26" t="s">
        <v>2605</v>
      </c>
      <c r="AO26" t="s">
        <v>3014</v>
      </c>
      <c r="AS26" t="s">
        <v>3015</v>
      </c>
      <c r="AU26">
        <v>23</v>
      </c>
      <c r="AV26" t="s">
        <v>3016</v>
      </c>
      <c r="AX26" t="s">
        <v>2657</v>
      </c>
      <c r="AY26" t="s">
        <v>2657</v>
      </c>
      <c r="AZ26" t="s">
        <v>2657</v>
      </c>
      <c r="BA26" t="s">
        <v>2657</v>
      </c>
      <c r="BB26" t="s">
        <v>2657</v>
      </c>
      <c r="CC26" t="s">
        <v>3017</v>
      </c>
      <c r="CD26" t="s">
        <v>3017</v>
      </c>
      <c r="CE26" t="s">
        <v>3017</v>
      </c>
      <c r="CF26" t="s">
        <v>3017</v>
      </c>
      <c r="CG26" t="s">
        <v>3017</v>
      </c>
      <c r="CH26" t="s">
        <v>2980</v>
      </c>
      <c r="CJ26" t="s">
        <v>3015</v>
      </c>
      <c r="CP26" t="s">
        <v>3015</v>
      </c>
      <c r="CR26" t="s">
        <v>3018</v>
      </c>
      <c r="CS26">
        <v>19</v>
      </c>
      <c r="CX26" t="s">
        <v>3019</v>
      </c>
      <c r="DB26" t="s">
        <v>3020</v>
      </c>
      <c r="DC26" t="s">
        <v>3020</v>
      </c>
      <c r="DD26" t="s">
        <v>3020</v>
      </c>
      <c r="DE26" t="s">
        <v>3020</v>
      </c>
      <c r="DF26" t="s">
        <v>3020</v>
      </c>
      <c r="DG26" t="s">
        <v>3021</v>
      </c>
      <c r="DK26" t="s">
        <v>3011</v>
      </c>
      <c r="DL26" t="s">
        <v>3022</v>
      </c>
      <c r="DM26" t="s">
        <v>3023</v>
      </c>
      <c r="EA26">
        <v>19</v>
      </c>
      <c r="EC26" t="s">
        <v>3024</v>
      </c>
      <c r="ED26" t="s">
        <v>2980</v>
      </c>
      <c r="EI26" t="s">
        <v>2488</v>
      </c>
      <c r="EO26" t="s">
        <v>3025</v>
      </c>
      <c r="ES26" t="s">
        <v>3026</v>
      </c>
      <c r="EU26">
        <v>23</v>
      </c>
      <c r="EV26" t="s">
        <v>3016</v>
      </c>
      <c r="EX26" t="s">
        <v>2657</v>
      </c>
      <c r="EY26" t="s">
        <v>2657</v>
      </c>
      <c r="EZ26" t="s">
        <v>2657</v>
      </c>
      <c r="FA26" t="s">
        <v>2657</v>
      </c>
      <c r="FB26" t="s">
        <v>2657</v>
      </c>
      <c r="GC26" t="s">
        <v>3017</v>
      </c>
      <c r="GD26" t="s">
        <v>3017</v>
      </c>
      <c r="GE26" t="s">
        <v>3017</v>
      </c>
      <c r="GF26" t="s">
        <v>3017</v>
      </c>
      <c r="GG26" t="s">
        <v>3017</v>
      </c>
      <c r="GH26" t="s">
        <v>2980</v>
      </c>
      <c r="GJ26" t="s">
        <v>3026</v>
      </c>
      <c r="GP26" t="s">
        <v>3026</v>
      </c>
      <c r="GR26" t="s">
        <v>3027</v>
      </c>
      <c r="GS26">
        <v>19</v>
      </c>
      <c r="GX26" t="s">
        <v>3028</v>
      </c>
      <c r="HB26" t="s">
        <v>3020</v>
      </c>
      <c r="HC26" t="s">
        <v>3020</v>
      </c>
      <c r="HD26" t="s">
        <v>3020</v>
      </c>
      <c r="HE26" t="s">
        <v>3020</v>
      </c>
      <c r="HF26" t="s">
        <v>3020</v>
      </c>
      <c r="HL26" t="s">
        <v>3011</v>
      </c>
      <c r="HM26" t="s">
        <v>3022</v>
      </c>
      <c r="HQ26" t="s">
        <v>3023</v>
      </c>
      <c r="HT26" t="s">
        <v>3029</v>
      </c>
      <c r="HU26" t="s">
        <v>3029</v>
      </c>
      <c r="HV26" t="s">
        <v>3029</v>
      </c>
      <c r="II26">
        <v>19</v>
      </c>
      <c r="IN26" t="s">
        <v>3024</v>
      </c>
      <c r="IO26" t="s">
        <v>3030</v>
      </c>
      <c r="IV26" t="s">
        <v>2488</v>
      </c>
      <c r="JC26" t="s">
        <v>3025</v>
      </c>
      <c r="JG26" t="s">
        <v>3026</v>
      </c>
      <c r="JI26">
        <v>23</v>
      </c>
      <c r="JJ26" t="s">
        <v>3016</v>
      </c>
      <c r="JM26" t="s">
        <v>3031</v>
      </c>
      <c r="JN26" t="s">
        <v>3031</v>
      </c>
      <c r="JO26" t="s">
        <v>3031</v>
      </c>
      <c r="JP26" t="s">
        <v>3031</v>
      </c>
      <c r="JQ26" t="s">
        <v>3031</v>
      </c>
      <c r="KC26" t="s">
        <v>3032</v>
      </c>
      <c r="KD26" t="s">
        <v>3032</v>
      </c>
      <c r="KE26" t="s">
        <v>3032</v>
      </c>
      <c r="KV26" t="s">
        <v>3017</v>
      </c>
      <c r="KW26" t="s">
        <v>3017</v>
      </c>
      <c r="KX26" t="s">
        <v>3017</v>
      </c>
      <c r="KY26" t="s">
        <v>3017</v>
      </c>
      <c r="KZ26" t="s">
        <v>3017</v>
      </c>
      <c r="LA26" t="s">
        <v>3030</v>
      </c>
      <c r="LC26" t="s">
        <v>3026</v>
      </c>
      <c r="LJ26" t="s">
        <v>3026</v>
      </c>
      <c r="LN26" t="s">
        <v>3027</v>
      </c>
      <c r="LO26">
        <v>19</v>
      </c>
      <c r="LV26" t="s">
        <v>3028</v>
      </c>
      <c r="MD26" t="s">
        <v>3011</v>
      </c>
      <c r="MK26" t="s">
        <v>3030</v>
      </c>
      <c r="MN26" t="s">
        <v>2488</v>
      </c>
      <c r="NQ26" t="s">
        <v>3030</v>
      </c>
      <c r="NU26" t="s">
        <v>3026</v>
      </c>
      <c r="NX26" t="s">
        <v>3033</v>
      </c>
      <c r="OA26" t="s">
        <v>3020</v>
      </c>
      <c r="OB26" t="s">
        <v>3020</v>
      </c>
      <c r="OC26" t="s">
        <v>3020</v>
      </c>
      <c r="OD26" t="s">
        <v>3020</v>
      </c>
      <c r="OE26" t="s">
        <v>3020</v>
      </c>
      <c r="OH26" t="s">
        <v>3022</v>
      </c>
      <c r="OK26" t="s">
        <v>3023</v>
      </c>
      <c r="OM26" t="s">
        <v>3029</v>
      </c>
      <c r="ON26" t="s">
        <v>3029</v>
      </c>
      <c r="OO26" t="s">
        <v>3029</v>
      </c>
      <c r="OY26">
        <v>19</v>
      </c>
      <c r="PC26" t="s">
        <v>3024</v>
      </c>
      <c r="PI26" t="s">
        <v>3025</v>
      </c>
      <c r="PK26" t="s">
        <v>3026</v>
      </c>
      <c r="PM26">
        <v>23</v>
      </c>
      <c r="PN26" t="s">
        <v>3016</v>
      </c>
      <c r="PP26" t="s">
        <v>3031</v>
      </c>
      <c r="PQ26" t="s">
        <v>3031</v>
      </c>
      <c r="PR26" t="s">
        <v>3031</v>
      </c>
      <c r="PS26" t="s">
        <v>3031</v>
      </c>
      <c r="PT26" t="s">
        <v>3031</v>
      </c>
      <c r="PV26" t="s">
        <v>3032</v>
      </c>
      <c r="PW26" t="s">
        <v>3032</v>
      </c>
      <c r="PX26" t="s">
        <v>3032</v>
      </c>
      <c r="QE26" t="s">
        <v>3017</v>
      </c>
      <c r="QF26" t="s">
        <v>3017</v>
      </c>
      <c r="QG26" t="s">
        <v>3017</v>
      </c>
      <c r="QH26" t="s">
        <v>3017</v>
      </c>
      <c r="QI26" t="s">
        <v>3017</v>
      </c>
      <c r="QK26" t="s">
        <v>3026</v>
      </c>
      <c r="QP26" t="s">
        <v>3027</v>
      </c>
      <c r="QQ26">
        <v>19</v>
      </c>
      <c r="QX26" t="s">
        <v>3028</v>
      </c>
      <c r="RA26" t="s">
        <v>3020</v>
      </c>
      <c r="RB26" t="s">
        <v>3020</v>
      </c>
      <c r="RC26" t="s">
        <v>3020</v>
      </c>
      <c r="RD26" t="s">
        <v>3020</v>
      </c>
      <c r="RE26" t="s">
        <v>3020</v>
      </c>
      <c r="RH26" t="s">
        <v>3011</v>
      </c>
      <c r="RI26" t="s">
        <v>3022</v>
      </c>
      <c r="RJ26" t="s">
        <v>3023</v>
      </c>
      <c r="RM26" t="s">
        <v>3029</v>
      </c>
      <c r="RN26" t="s">
        <v>3029</v>
      </c>
      <c r="RO26" t="s">
        <v>3029</v>
      </c>
      <c r="RP26" t="s">
        <v>3034</v>
      </c>
      <c r="SA26">
        <v>19</v>
      </c>
      <c r="SC26" t="s">
        <v>3024</v>
      </c>
      <c r="SD26" t="s">
        <v>3030</v>
      </c>
      <c r="SJ26" t="s">
        <v>2488</v>
      </c>
      <c r="SO26" t="s">
        <v>3025</v>
      </c>
      <c r="SS26" t="s">
        <v>3026</v>
      </c>
      <c r="SU26">
        <v>23</v>
      </c>
      <c r="SV26" t="s">
        <v>3016</v>
      </c>
      <c r="SX26" t="s">
        <v>3031</v>
      </c>
      <c r="SY26" t="s">
        <v>3031</v>
      </c>
      <c r="SZ26" t="s">
        <v>3031</v>
      </c>
      <c r="TA26" t="s">
        <v>3031</v>
      </c>
      <c r="TB26" t="s">
        <v>3031</v>
      </c>
      <c r="TM26" t="s">
        <v>3032</v>
      </c>
      <c r="TN26" t="s">
        <v>3032</v>
      </c>
      <c r="TO26" t="s">
        <v>3032</v>
      </c>
      <c r="UD26" t="s">
        <v>3017</v>
      </c>
      <c r="UE26" t="s">
        <v>3017</v>
      </c>
      <c r="UF26" t="s">
        <v>3017</v>
      </c>
      <c r="UG26" t="s">
        <v>3017</v>
      </c>
      <c r="UH26" t="s">
        <v>3017</v>
      </c>
      <c r="UI26" t="s">
        <v>3030</v>
      </c>
      <c r="UK26" t="s">
        <v>3026</v>
      </c>
      <c r="UP26" t="s">
        <v>3026</v>
      </c>
      <c r="UR26" t="s">
        <v>3027</v>
      </c>
      <c r="US26">
        <v>19</v>
      </c>
      <c r="UX26" t="s">
        <v>3028</v>
      </c>
    </row>
    <row r="27" spans="2:570" x14ac:dyDescent="0.25">
      <c r="B27" t="s">
        <v>3035</v>
      </c>
      <c r="C27" t="s">
        <v>3035</v>
      </c>
      <c r="D27" t="s">
        <v>3035</v>
      </c>
      <c r="E27" t="s">
        <v>3035</v>
      </c>
      <c r="F27" t="s">
        <v>3035</v>
      </c>
      <c r="G27" t="s">
        <v>2555</v>
      </c>
      <c r="K27" t="s">
        <v>2806</v>
      </c>
      <c r="L27" t="s">
        <v>3036</v>
      </c>
      <c r="M27" t="s">
        <v>3037</v>
      </c>
      <c r="AA27">
        <v>20</v>
      </c>
      <c r="AC27" t="s">
        <v>3024</v>
      </c>
      <c r="AD27" t="s">
        <v>3030</v>
      </c>
      <c r="AI27" t="s">
        <v>2804</v>
      </c>
      <c r="AO27" t="s">
        <v>3038</v>
      </c>
      <c r="AS27" t="s">
        <v>3039</v>
      </c>
      <c r="AU27">
        <v>24</v>
      </c>
      <c r="AX27" t="s">
        <v>3040</v>
      </c>
      <c r="AY27" t="s">
        <v>3040</v>
      </c>
      <c r="AZ27" t="s">
        <v>3040</v>
      </c>
      <c r="BA27" t="s">
        <v>3040</v>
      </c>
      <c r="BB27" t="s">
        <v>3040</v>
      </c>
      <c r="CC27" t="s">
        <v>3041</v>
      </c>
      <c r="CD27" t="s">
        <v>3041</v>
      </c>
      <c r="CE27" t="s">
        <v>3041</v>
      </c>
      <c r="CF27" t="s">
        <v>3041</v>
      </c>
      <c r="CG27" t="s">
        <v>3041</v>
      </c>
      <c r="CH27" t="s">
        <v>3030</v>
      </c>
      <c r="CJ27" t="s">
        <v>3039</v>
      </c>
      <c r="CP27" t="s">
        <v>3039</v>
      </c>
      <c r="CR27" t="s">
        <v>2647</v>
      </c>
      <c r="CS27">
        <v>20</v>
      </c>
      <c r="CX27" t="s">
        <v>2565</v>
      </c>
      <c r="DB27" t="s">
        <v>2898</v>
      </c>
      <c r="DC27" t="s">
        <v>2898</v>
      </c>
      <c r="DD27" t="s">
        <v>2898</v>
      </c>
      <c r="DE27" t="s">
        <v>2898</v>
      </c>
      <c r="DF27" t="s">
        <v>2898</v>
      </c>
      <c r="DG27" t="s">
        <v>2786</v>
      </c>
      <c r="DK27" t="s">
        <v>2806</v>
      </c>
      <c r="DL27" t="s">
        <v>3042</v>
      </c>
      <c r="DM27" t="s">
        <v>3043</v>
      </c>
      <c r="EA27">
        <v>20</v>
      </c>
      <c r="EC27" t="s">
        <v>2533</v>
      </c>
      <c r="ED27" t="s">
        <v>3030</v>
      </c>
      <c r="EI27" t="s">
        <v>2792</v>
      </c>
      <c r="EO27" t="s">
        <v>3044</v>
      </c>
      <c r="ES27" t="s">
        <v>3045</v>
      </c>
      <c r="EU27">
        <v>24</v>
      </c>
      <c r="EX27" t="s">
        <v>3040</v>
      </c>
      <c r="EY27" t="s">
        <v>3040</v>
      </c>
      <c r="EZ27" t="s">
        <v>3040</v>
      </c>
      <c r="FA27" t="s">
        <v>3040</v>
      </c>
      <c r="FB27" t="s">
        <v>3040</v>
      </c>
      <c r="GC27" t="s">
        <v>3041</v>
      </c>
      <c r="GD27" t="s">
        <v>3041</v>
      </c>
      <c r="GE27" t="s">
        <v>3041</v>
      </c>
      <c r="GF27" t="s">
        <v>3041</v>
      </c>
      <c r="GG27" t="s">
        <v>3041</v>
      </c>
      <c r="GH27" t="s">
        <v>3030</v>
      </c>
      <c r="GJ27" t="s">
        <v>3045</v>
      </c>
      <c r="GP27" t="s">
        <v>3045</v>
      </c>
      <c r="GR27" t="s">
        <v>3046</v>
      </c>
      <c r="GS27">
        <v>20</v>
      </c>
      <c r="GX27" t="s">
        <v>2857</v>
      </c>
      <c r="HB27" t="s">
        <v>2898</v>
      </c>
      <c r="HC27" t="s">
        <v>2898</v>
      </c>
      <c r="HD27" t="s">
        <v>2898</v>
      </c>
      <c r="HE27" t="s">
        <v>2898</v>
      </c>
      <c r="HF27" t="s">
        <v>2898</v>
      </c>
      <c r="HL27" t="s">
        <v>2806</v>
      </c>
      <c r="HM27" t="s">
        <v>3042</v>
      </c>
      <c r="HQ27" t="s">
        <v>3043</v>
      </c>
      <c r="HT27" t="s">
        <v>2315</v>
      </c>
      <c r="HU27" t="s">
        <v>2315</v>
      </c>
      <c r="HV27" t="s">
        <v>2315</v>
      </c>
      <c r="II27">
        <v>20</v>
      </c>
      <c r="IN27" t="s">
        <v>2533</v>
      </c>
      <c r="IO27" t="s">
        <v>3047</v>
      </c>
      <c r="IV27" t="s">
        <v>2792</v>
      </c>
      <c r="JC27" t="s">
        <v>3044</v>
      </c>
      <c r="JG27" t="s">
        <v>3045</v>
      </c>
      <c r="JI27">
        <v>24</v>
      </c>
      <c r="JM27" t="s">
        <v>2824</v>
      </c>
      <c r="JN27" t="s">
        <v>2824</v>
      </c>
      <c r="JO27" t="s">
        <v>2824</v>
      </c>
      <c r="JP27" t="s">
        <v>2824</v>
      </c>
      <c r="JQ27" t="s">
        <v>2824</v>
      </c>
      <c r="KC27" t="s">
        <v>2725</v>
      </c>
      <c r="KD27" t="s">
        <v>2725</v>
      </c>
      <c r="KE27" t="s">
        <v>2725</v>
      </c>
      <c r="KV27" t="s">
        <v>3041</v>
      </c>
      <c r="KW27" t="s">
        <v>3041</v>
      </c>
      <c r="KX27" t="s">
        <v>3041</v>
      </c>
      <c r="KY27" t="s">
        <v>3041</v>
      </c>
      <c r="KZ27" t="s">
        <v>3041</v>
      </c>
      <c r="LA27" t="s">
        <v>3047</v>
      </c>
      <c r="LC27" t="s">
        <v>3045</v>
      </c>
      <c r="LJ27" t="s">
        <v>3045</v>
      </c>
      <c r="LN27" t="s">
        <v>3046</v>
      </c>
      <c r="LO27">
        <v>20</v>
      </c>
      <c r="LV27" t="s">
        <v>2857</v>
      </c>
      <c r="MD27" t="s">
        <v>2806</v>
      </c>
      <c r="MK27" t="s">
        <v>3047</v>
      </c>
      <c r="MN27" t="s">
        <v>2792</v>
      </c>
      <c r="NQ27" t="s">
        <v>3047</v>
      </c>
      <c r="NU27" t="s">
        <v>3045</v>
      </c>
      <c r="NX27" t="s">
        <v>3048</v>
      </c>
      <c r="OA27" t="s">
        <v>2898</v>
      </c>
      <c r="OB27" t="s">
        <v>2898</v>
      </c>
      <c r="OC27" t="s">
        <v>2898</v>
      </c>
      <c r="OD27" t="s">
        <v>2898</v>
      </c>
      <c r="OE27" t="s">
        <v>2898</v>
      </c>
      <c r="OH27" t="s">
        <v>3042</v>
      </c>
      <c r="OK27" t="s">
        <v>3043</v>
      </c>
      <c r="OM27" t="s">
        <v>2315</v>
      </c>
      <c r="ON27" t="s">
        <v>2315</v>
      </c>
      <c r="OO27" t="s">
        <v>2315</v>
      </c>
      <c r="OY27">
        <v>20</v>
      </c>
      <c r="PC27" t="s">
        <v>2533</v>
      </c>
      <c r="PI27" t="s">
        <v>3044</v>
      </c>
      <c r="PK27" t="s">
        <v>3045</v>
      </c>
      <c r="PM27">
        <v>24</v>
      </c>
      <c r="PP27" t="s">
        <v>2824</v>
      </c>
      <c r="PQ27" t="s">
        <v>2824</v>
      </c>
      <c r="PR27" t="s">
        <v>2824</v>
      </c>
      <c r="PS27" t="s">
        <v>2824</v>
      </c>
      <c r="PT27" t="s">
        <v>2824</v>
      </c>
      <c r="PV27" t="s">
        <v>2725</v>
      </c>
      <c r="PW27" t="s">
        <v>2725</v>
      </c>
      <c r="PX27" t="s">
        <v>2725</v>
      </c>
      <c r="QE27" t="s">
        <v>3041</v>
      </c>
      <c r="QF27" t="s">
        <v>3041</v>
      </c>
      <c r="QG27" t="s">
        <v>3041</v>
      </c>
      <c r="QH27" t="s">
        <v>3041</v>
      </c>
      <c r="QI27" t="s">
        <v>3041</v>
      </c>
      <c r="QK27" t="s">
        <v>3045</v>
      </c>
      <c r="QP27" t="s">
        <v>3046</v>
      </c>
      <c r="QQ27">
        <v>20</v>
      </c>
      <c r="QX27" t="s">
        <v>2857</v>
      </c>
      <c r="RA27" t="s">
        <v>2898</v>
      </c>
      <c r="RB27" t="s">
        <v>2898</v>
      </c>
      <c r="RC27" t="s">
        <v>2898</v>
      </c>
      <c r="RD27" t="s">
        <v>2898</v>
      </c>
      <c r="RE27" t="s">
        <v>2898</v>
      </c>
      <c r="RH27" t="s">
        <v>2806</v>
      </c>
      <c r="RI27" t="s">
        <v>3042</v>
      </c>
      <c r="RJ27" t="s">
        <v>3043</v>
      </c>
      <c r="RM27" t="s">
        <v>2315</v>
      </c>
      <c r="RN27" t="s">
        <v>2315</v>
      </c>
      <c r="RO27" t="s">
        <v>2315</v>
      </c>
      <c r="RP27" t="s">
        <v>2300</v>
      </c>
      <c r="SA27">
        <v>20</v>
      </c>
      <c r="SC27" t="s">
        <v>2533</v>
      </c>
      <c r="SD27" t="s">
        <v>3047</v>
      </c>
      <c r="SJ27" t="s">
        <v>2792</v>
      </c>
      <c r="SO27" t="s">
        <v>3044</v>
      </c>
      <c r="SS27" t="s">
        <v>3045</v>
      </c>
      <c r="SU27">
        <v>24</v>
      </c>
      <c r="SX27" t="s">
        <v>2824</v>
      </c>
      <c r="SY27" t="s">
        <v>2824</v>
      </c>
      <c r="SZ27" t="s">
        <v>2824</v>
      </c>
      <c r="TA27" t="s">
        <v>2824</v>
      </c>
      <c r="TB27" t="s">
        <v>2824</v>
      </c>
      <c r="TM27" t="s">
        <v>2725</v>
      </c>
      <c r="TN27" t="s">
        <v>2725</v>
      </c>
      <c r="TO27" t="s">
        <v>2725</v>
      </c>
      <c r="UD27" t="s">
        <v>3041</v>
      </c>
      <c r="UE27" t="s">
        <v>3041</v>
      </c>
      <c r="UF27" t="s">
        <v>3041</v>
      </c>
      <c r="UG27" t="s">
        <v>3041</v>
      </c>
      <c r="UH27" t="s">
        <v>3041</v>
      </c>
      <c r="UI27" t="s">
        <v>3047</v>
      </c>
      <c r="UK27" t="s">
        <v>3045</v>
      </c>
      <c r="UP27" t="s">
        <v>3045</v>
      </c>
      <c r="UR27" t="s">
        <v>3046</v>
      </c>
      <c r="US27">
        <v>20</v>
      </c>
      <c r="UX27" t="s">
        <v>2857</v>
      </c>
    </row>
    <row r="28" spans="2:570" x14ac:dyDescent="0.25">
      <c r="B28" t="s">
        <v>2854</v>
      </c>
      <c r="C28" t="s">
        <v>2854</v>
      </c>
      <c r="D28" t="s">
        <v>2854</v>
      </c>
      <c r="E28" t="s">
        <v>2854</v>
      </c>
      <c r="F28" t="s">
        <v>2854</v>
      </c>
      <c r="G28" t="s">
        <v>3021</v>
      </c>
      <c r="K28" t="s">
        <v>3049</v>
      </c>
      <c r="L28" t="s">
        <v>3050</v>
      </c>
      <c r="M28" t="s">
        <v>3051</v>
      </c>
      <c r="AA28">
        <v>21</v>
      </c>
      <c r="AC28" t="s">
        <v>3052</v>
      </c>
      <c r="AD28" t="s">
        <v>3047</v>
      </c>
      <c r="AO28" t="s">
        <v>3053</v>
      </c>
      <c r="AS28" t="s">
        <v>3054</v>
      </c>
      <c r="AU28">
        <v>25</v>
      </c>
      <c r="AX28" t="s">
        <v>3055</v>
      </c>
      <c r="AY28" t="s">
        <v>3055</v>
      </c>
      <c r="AZ28" t="s">
        <v>3055</v>
      </c>
      <c r="BA28" t="s">
        <v>3055</v>
      </c>
      <c r="BB28" t="s">
        <v>3055</v>
      </c>
      <c r="CC28" t="s">
        <v>3056</v>
      </c>
      <c r="CD28" t="s">
        <v>3056</v>
      </c>
      <c r="CE28" t="s">
        <v>3056</v>
      </c>
      <c r="CF28" t="s">
        <v>3056</v>
      </c>
      <c r="CG28" t="s">
        <v>3056</v>
      </c>
      <c r="CH28" t="s">
        <v>3047</v>
      </c>
      <c r="CJ28" t="s">
        <v>3054</v>
      </c>
      <c r="CP28" t="s">
        <v>3054</v>
      </c>
      <c r="CR28" t="s">
        <v>3057</v>
      </c>
      <c r="CS28">
        <v>21</v>
      </c>
      <c r="CX28" t="s">
        <v>3058</v>
      </c>
      <c r="DB28" t="s">
        <v>2763</v>
      </c>
      <c r="DC28" t="s">
        <v>2763</v>
      </c>
      <c r="DD28" t="s">
        <v>2763</v>
      </c>
      <c r="DE28" t="s">
        <v>2763</v>
      </c>
      <c r="DF28" t="s">
        <v>2763</v>
      </c>
      <c r="DG28" t="s">
        <v>3059</v>
      </c>
      <c r="DK28" t="s">
        <v>3049</v>
      </c>
      <c r="DL28" t="s">
        <v>3060</v>
      </c>
      <c r="DM28" t="s">
        <v>3061</v>
      </c>
      <c r="EA28">
        <v>21</v>
      </c>
      <c r="EC28" t="s">
        <v>3013</v>
      </c>
      <c r="ED28" t="s">
        <v>3047</v>
      </c>
      <c r="EO28" t="s">
        <v>3062</v>
      </c>
      <c r="ES28" t="s">
        <v>3063</v>
      </c>
      <c r="EU28">
        <v>25</v>
      </c>
      <c r="EX28" t="s">
        <v>3055</v>
      </c>
      <c r="EY28" t="s">
        <v>3055</v>
      </c>
      <c r="EZ28" t="s">
        <v>3055</v>
      </c>
      <c r="FA28" t="s">
        <v>3055</v>
      </c>
      <c r="FB28" t="s">
        <v>3055</v>
      </c>
      <c r="GC28" t="s">
        <v>3056</v>
      </c>
      <c r="GD28" t="s">
        <v>3056</v>
      </c>
      <c r="GE28" t="s">
        <v>3056</v>
      </c>
      <c r="GF28" t="s">
        <v>3056</v>
      </c>
      <c r="GG28" t="s">
        <v>3056</v>
      </c>
      <c r="GH28" t="s">
        <v>3047</v>
      </c>
      <c r="GJ28" t="s">
        <v>3063</v>
      </c>
      <c r="GP28" t="s">
        <v>3063</v>
      </c>
      <c r="GR28" t="s">
        <v>3064</v>
      </c>
      <c r="GS28">
        <v>21</v>
      </c>
      <c r="GX28" t="s">
        <v>3065</v>
      </c>
      <c r="HB28" t="s">
        <v>2763</v>
      </c>
      <c r="HC28" t="s">
        <v>2763</v>
      </c>
      <c r="HD28" t="s">
        <v>2763</v>
      </c>
      <c r="HE28" t="s">
        <v>2763</v>
      </c>
      <c r="HF28" t="s">
        <v>2763</v>
      </c>
      <c r="HL28" t="s">
        <v>3049</v>
      </c>
      <c r="HM28" t="s">
        <v>3060</v>
      </c>
      <c r="HQ28" t="s">
        <v>3061</v>
      </c>
      <c r="HT28" t="s">
        <v>3066</v>
      </c>
      <c r="HU28" t="s">
        <v>3066</v>
      </c>
      <c r="HV28" t="s">
        <v>3066</v>
      </c>
      <c r="II28">
        <v>21</v>
      </c>
      <c r="IN28" t="s">
        <v>3013</v>
      </c>
      <c r="IO28" t="s">
        <v>3067</v>
      </c>
      <c r="JC28" t="s">
        <v>3062</v>
      </c>
      <c r="JG28" t="s">
        <v>3063</v>
      </c>
      <c r="JI28">
        <v>25</v>
      </c>
      <c r="JM28" t="s">
        <v>3068</v>
      </c>
      <c r="JN28" t="s">
        <v>3068</v>
      </c>
      <c r="JO28" t="s">
        <v>3068</v>
      </c>
      <c r="JP28" t="s">
        <v>3068</v>
      </c>
      <c r="JQ28" t="s">
        <v>3068</v>
      </c>
      <c r="KC28" t="s">
        <v>3069</v>
      </c>
      <c r="KD28" t="s">
        <v>3069</v>
      </c>
      <c r="KE28" t="s">
        <v>3069</v>
      </c>
      <c r="KV28" t="s">
        <v>3056</v>
      </c>
      <c r="KW28" t="s">
        <v>3056</v>
      </c>
      <c r="KX28" t="s">
        <v>3056</v>
      </c>
      <c r="KY28" t="s">
        <v>3056</v>
      </c>
      <c r="KZ28" t="s">
        <v>3056</v>
      </c>
      <c r="LA28" t="s">
        <v>3067</v>
      </c>
      <c r="LC28" t="s">
        <v>3063</v>
      </c>
      <c r="LJ28" t="s">
        <v>3063</v>
      </c>
      <c r="LN28" t="s">
        <v>3064</v>
      </c>
      <c r="LO28">
        <v>21</v>
      </c>
      <c r="LV28" t="s">
        <v>3065</v>
      </c>
      <c r="MD28" t="s">
        <v>3049</v>
      </c>
      <c r="MK28" t="s">
        <v>3067</v>
      </c>
      <c r="NQ28" t="s">
        <v>3067</v>
      </c>
      <c r="NU28" t="s">
        <v>3063</v>
      </c>
      <c r="NX28" t="s">
        <v>3070</v>
      </c>
      <c r="OA28" t="s">
        <v>2763</v>
      </c>
      <c r="OB28" t="s">
        <v>2763</v>
      </c>
      <c r="OC28" t="s">
        <v>2763</v>
      </c>
      <c r="OD28" t="s">
        <v>2763</v>
      </c>
      <c r="OE28" t="s">
        <v>2763</v>
      </c>
      <c r="OH28" t="s">
        <v>3060</v>
      </c>
      <c r="OK28" t="s">
        <v>3061</v>
      </c>
      <c r="OM28" t="s">
        <v>3066</v>
      </c>
      <c r="ON28" t="s">
        <v>3066</v>
      </c>
      <c r="OO28" t="s">
        <v>3066</v>
      </c>
      <c r="OY28">
        <v>21</v>
      </c>
      <c r="PC28" t="s">
        <v>3013</v>
      </c>
      <c r="PI28" t="s">
        <v>3062</v>
      </c>
      <c r="PK28" t="s">
        <v>3063</v>
      </c>
      <c r="PM28">
        <v>25</v>
      </c>
      <c r="PP28" t="s">
        <v>3068</v>
      </c>
      <c r="PQ28" t="s">
        <v>3068</v>
      </c>
      <c r="PR28" t="s">
        <v>3068</v>
      </c>
      <c r="PS28" t="s">
        <v>3068</v>
      </c>
      <c r="PT28" t="s">
        <v>3068</v>
      </c>
      <c r="PV28" t="s">
        <v>3069</v>
      </c>
      <c r="PW28" t="s">
        <v>3069</v>
      </c>
      <c r="PX28" t="s">
        <v>3069</v>
      </c>
      <c r="QE28" t="s">
        <v>3056</v>
      </c>
      <c r="QF28" t="s">
        <v>3056</v>
      </c>
      <c r="QG28" t="s">
        <v>3056</v>
      </c>
      <c r="QH28" t="s">
        <v>3056</v>
      </c>
      <c r="QI28" t="s">
        <v>3056</v>
      </c>
      <c r="QK28" t="s">
        <v>3063</v>
      </c>
      <c r="QP28" t="s">
        <v>3064</v>
      </c>
      <c r="QQ28">
        <v>21</v>
      </c>
      <c r="QX28" t="s">
        <v>3065</v>
      </c>
      <c r="RA28" t="s">
        <v>2763</v>
      </c>
      <c r="RB28" t="s">
        <v>2763</v>
      </c>
      <c r="RC28" t="s">
        <v>2763</v>
      </c>
      <c r="RD28" t="s">
        <v>2763</v>
      </c>
      <c r="RE28" t="s">
        <v>2763</v>
      </c>
      <c r="RH28" t="s">
        <v>3049</v>
      </c>
      <c r="RI28" t="s">
        <v>3060</v>
      </c>
      <c r="RJ28" t="s">
        <v>3061</v>
      </c>
      <c r="RM28" t="s">
        <v>3066</v>
      </c>
      <c r="RN28" t="s">
        <v>3066</v>
      </c>
      <c r="RO28" t="s">
        <v>3066</v>
      </c>
      <c r="SA28">
        <v>21</v>
      </c>
      <c r="SC28" t="s">
        <v>3013</v>
      </c>
      <c r="SD28" t="s">
        <v>3067</v>
      </c>
      <c r="SO28" t="s">
        <v>3062</v>
      </c>
      <c r="SS28" t="s">
        <v>3063</v>
      </c>
      <c r="SU28">
        <v>25</v>
      </c>
      <c r="SX28" t="s">
        <v>3068</v>
      </c>
      <c r="SY28" t="s">
        <v>3068</v>
      </c>
      <c r="SZ28" t="s">
        <v>3068</v>
      </c>
      <c r="TA28" t="s">
        <v>3068</v>
      </c>
      <c r="TB28" t="s">
        <v>3068</v>
      </c>
      <c r="TM28" t="s">
        <v>3069</v>
      </c>
      <c r="TN28" t="s">
        <v>3069</v>
      </c>
      <c r="TO28" t="s">
        <v>3069</v>
      </c>
      <c r="UD28" t="s">
        <v>3056</v>
      </c>
      <c r="UE28" t="s">
        <v>3056</v>
      </c>
      <c r="UF28" t="s">
        <v>3056</v>
      </c>
      <c r="UG28" t="s">
        <v>3056</v>
      </c>
      <c r="UH28" t="s">
        <v>3056</v>
      </c>
      <c r="UI28" t="s">
        <v>3067</v>
      </c>
      <c r="UK28" t="s">
        <v>3063</v>
      </c>
      <c r="UP28" t="s">
        <v>3063</v>
      </c>
      <c r="UR28" t="s">
        <v>3064</v>
      </c>
      <c r="US28">
        <v>21</v>
      </c>
      <c r="UX28" t="s">
        <v>3065</v>
      </c>
    </row>
    <row r="29" spans="2:570" x14ac:dyDescent="0.25">
      <c r="B29" t="s">
        <v>3071</v>
      </c>
      <c r="C29" t="s">
        <v>3071</v>
      </c>
      <c r="D29" t="s">
        <v>3071</v>
      </c>
      <c r="E29" t="s">
        <v>3071</v>
      </c>
      <c r="F29" t="s">
        <v>3071</v>
      </c>
      <c r="G29" t="s">
        <v>2859</v>
      </c>
      <c r="K29" t="s">
        <v>3072</v>
      </c>
      <c r="L29" t="s">
        <v>3073</v>
      </c>
      <c r="M29" t="s">
        <v>2744</v>
      </c>
      <c r="AA29">
        <v>22</v>
      </c>
      <c r="AC29" t="s">
        <v>2938</v>
      </c>
      <c r="AD29" t="s">
        <v>3067</v>
      </c>
      <c r="AO29" t="s">
        <v>3062</v>
      </c>
      <c r="AS29" t="s">
        <v>3074</v>
      </c>
      <c r="AU29">
        <v>26</v>
      </c>
      <c r="AX29" t="s">
        <v>2829</v>
      </c>
      <c r="AY29" t="s">
        <v>2829</v>
      </c>
      <c r="AZ29" t="s">
        <v>2829</v>
      </c>
      <c r="BA29" t="s">
        <v>2829</v>
      </c>
      <c r="BB29" t="s">
        <v>2829</v>
      </c>
      <c r="CC29" t="s">
        <v>3075</v>
      </c>
      <c r="CD29" t="s">
        <v>3075</v>
      </c>
      <c r="CE29" t="s">
        <v>3075</v>
      </c>
      <c r="CF29" t="s">
        <v>3075</v>
      </c>
      <c r="CG29" t="s">
        <v>3075</v>
      </c>
      <c r="CH29" t="s">
        <v>3067</v>
      </c>
      <c r="CJ29" t="s">
        <v>3074</v>
      </c>
      <c r="CP29" t="s">
        <v>3074</v>
      </c>
      <c r="CR29" t="s">
        <v>3076</v>
      </c>
      <c r="CS29">
        <v>22</v>
      </c>
      <c r="CX29" t="s">
        <v>3077</v>
      </c>
      <c r="DB29" t="s">
        <v>2724</v>
      </c>
      <c r="DC29" t="s">
        <v>2724</v>
      </c>
      <c r="DD29" t="s">
        <v>2724</v>
      </c>
      <c r="DE29" t="s">
        <v>2724</v>
      </c>
      <c r="DF29" t="s">
        <v>2724</v>
      </c>
      <c r="DG29" t="s">
        <v>3078</v>
      </c>
      <c r="DK29" t="s">
        <v>3072</v>
      </c>
      <c r="DL29" t="s">
        <v>3079</v>
      </c>
      <c r="DM29" t="s">
        <v>3080</v>
      </c>
      <c r="EA29">
        <v>22</v>
      </c>
      <c r="EC29" t="s">
        <v>3052</v>
      </c>
      <c r="ED29" t="s">
        <v>3067</v>
      </c>
      <c r="EO29" t="s">
        <v>3081</v>
      </c>
      <c r="ES29" t="s">
        <v>3082</v>
      </c>
      <c r="EU29">
        <v>26</v>
      </c>
      <c r="EX29" t="s">
        <v>2829</v>
      </c>
      <c r="EY29" t="s">
        <v>2829</v>
      </c>
      <c r="EZ29" t="s">
        <v>2829</v>
      </c>
      <c r="FA29" t="s">
        <v>2829</v>
      </c>
      <c r="FB29" t="s">
        <v>2829</v>
      </c>
      <c r="GC29" t="s">
        <v>3075</v>
      </c>
      <c r="GD29" t="s">
        <v>3075</v>
      </c>
      <c r="GE29" t="s">
        <v>3075</v>
      </c>
      <c r="GF29" t="s">
        <v>3075</v>
      </c>
      <c r="GG29" t="s">
        <v>3075</v>
      </c>
      <c r="GH29" t="s">
        <v>3067</v>
      </c>
      <c r="GJ29" t="s">
        <v>3082</v>
      </c>
      <c r="GP29" t="s">
        <v>3082</v>
      </c>
      <c r="GR29" t="s">
        <v>3083</v>
      </c>
      <c r="GS29">
        <v>22</v>
      </c>
      <c r="GX29" t="s">
        <v>3084</v>
      </c>
      <c r="HB29" t="s">
        <v>2724</v>
      </c>
      <c r="HC29" t="s">
        <v>2724</v>
      </c>
      <c r="HD29" t="s">
        <v>2724</v>
      </c>
      <c r="HE29" t="s">
        <v>2724</v>
      </c>
      <c r="HF29" t="s">
        <v>2724</v>
      </c>
      <c r="HL29" t="s">
        <v>3072</v>
      </c>
      <c r="HM29" t="s">
        <v>3079</v>
      </c>
      <c r="HQ29" t="s">
        <v>3080</v>
      </c>
      <c r="HT29" t="s">
        <v>3085</v>
      </c>
      <c r="HU29" t="s">
        <v>3085</v>
      </c>
      <c r="HV29" t="s">
        <v>3085</v>
      </c>
      <c r="II29">
        <v>22</v>
      </c>
      <c r="IN29" t="s">
        <v>3052</v>
      </c>
      <c r="IO29" t="s">
        <v>3086</v>
      </c>
      <c r="JC29" t="s">
        <v>3081</v>
      </c>
      <c r="JG29" t="s">
        <v>3082</v>
      </c>
      <c r="JI29">
        <v>26</v>
      </c>
      <c r="JM29" t="s">
        <v>3087</v>
      </c>
      <c r="JN29" t="s">
        <v>3087</v>
      </c>
      <c r="JO29" t="s">
        <v>3087</v>
      </c>
      <c r="JP29" t="s">
        <v>3087</v>
      </c>
      <c r="JQ29" t="s">
        <v>3087</v>
      </c>
      <c r="KC29" t="s">
        <v>3088</v>
      </c>
      <c r="KD29" t="s">
        <v>3088</v>
      </c>
      <c r="KE29" t="s">
        <v>3088</v>
      </c>
      <c r="KV29" t="s">
        <v>3075</v>
      </c>
      <c r="KW29" t="s">
        <v>3075</v>
      </c>
      <c r="KX29" t="s">
        <v>3075</v>
      </c>
      <c r="KY29" t="s">
        <v>3075</v>
      </c>
      <c r="KZ29" t="s">
        <v>3075</v>
      </c>
      <c r="LA29" t="s">
        <v>3086</v>
      </c>
      <c r="LC29" t="s">
        <v>3082</v>
      </c>
      <c r="LJ29" t="s">
        <v>3082</v>
      </c>
      <c r="LN29" t="s">
        <v>3083</v>
      </c>
      <c r="LO29">
        <v>22</v>
      </c>
      <c r="LV29" t="s">
        <v>3084</v>
      </c>
      <c r="MD29" t="s">
        <v>3072</v>
      </c>
      <c r="MK29" t="s">
        <v>3086</v>
      </c>
      <c r="NQ29" t="s">
        <v>3086</v>
      </c>
      <c r="NU29" t="s">
        <v>3082</v>
      </c>
      <c r="NX29" t="s">
        <v>3089</v>
      </c>
      <c r="OA29" t="s">
        <v>2724</v>
      </c>
      <c r="OB29" t="s">
        <v>2724</v>
      </c>
      <c r="OC29" t="s">
        <v>2724</v>
      </c>
      <c r="OD29" t="s">
        <v>2724</v>
      </c>
      <c r="OE29" t="s">
        <v>2724</v>
      </c>
      <c r="OH29" t="s">
        <v>3079</v>
      </c>
      <c r="OK29" t="s">
        <v>3080</v>
      </c>
      <c r="OM29" t="s">
        <v>3085</v>
      </c>
      <c r="ON29" t="s">
        <v>3085</v>
      </c>
      <c r="OO29" t="s">
        <v>3085</v>
      </c>
      <c r="OY29">
        <v>22</v>
      </c>
      <c r="PC29" t="s">
        <v>3052</v>
      </c>
      <c r="PI29" t="s">
        <v>3081</v>
      </c>
      <c r="PK29" t="s">
        <v>3082</v>
      </c>
      <c r="PM29">
        <v>26</v>
      </c>
      <c r="PP29" t="s">
        <v>3087</v>
      </c>
      <c r="PQ29" t="s">
        <v>3087</v>
      </c>
      <c r="PR29" t="s">
        <v>3087</v>
      </c>
      <c r="PS29" t="s">
        <v>3087</v>
      </c>
      <c r="PT29" t="s">
        <v>3087</v>
      </c>
      <c r="PV29" t="s">
        <v>3088</v>
      </c>
      <c r="PW29" t="s">
        <v>3088</v>
      </c>
      <c r="PX29" t="s">
        <v>3088</v>
      </c>
      <c r="QE29" t="s">
        <v>3075</v>
      </c>
      <c r="QF29" t="s">
        <v>3075</v>
      </c>
      <c r="QG29" t="s">
        <v>3075</v>
      </c>
      <c r="QH29" t="s">
        <v>3075</v>
      </c>
      <c r="QI29" t="s">
        <v>3075</v>
      </c>
      <c r="QK29" t="s">
        <v>3082</v>
      </c>
      <c r="QP29" t="s">
        <v>3083</v>
      </c>
      <c r="QQ29">
        <v>22</v>
      </c>
      <c r="QX29" t="s">
        <v>3084</v>
      </c>
      <c r="RA29" t="s">
        <v>2724</v>
      </c>
      <c r="RB29" t="s">
        <v>2724</v>
      </c>
      <c r="RC29" t="s">
        <v>2724</v>
      </c>
      <c r="RD29" t="s">
        <v>2724</v>
      </c>
      <c r="RE29" t="s">
        <v>2724</v>
      </c>
      <c r="RH29" t="s">
        <v>3072</v>
      </c>
      <c r="RI29" t="s">
        <v>3079</v>
      </c>
      <c r="RJ29" t="s">
        <v>3080</v>
      </c>
      <c r="RM29" t="s">
        <v>3085</v>
      </c>
      <c r="RN29" t="s">
        <v>3085</v>
      </c>
      <c r="RO29" t="s">
        <v>3085</v>
      </c>
      <c r="SA29">
        <v>22</v>
      </c>
      <c r="SC29" t="s">
        <v>3052</v>
      </c>
      <c r="SD29" t="s">
        <v>3086</v>
      </c>
      <c r="SO29" t="s">
        <v>3081</v>
      </c>
      <c r="SS29" t="s">
        <v>3082</v>
      </c>
      <c r="SU29">
        <v>26</v>
      </c>
      <c r="SX29" t="s">
        <v>3087</v>
      </c>
      <c r="SY29" t="s">
        <v>3087</v>
      </c>
      <c r="SZ29" t="s">
        <v>3087</v>
      </c>
      <c r="TA29" t="s">
        <v>3087</v>
      </c>
      <c r="TB29" t="s">
        <v>3087</v>
      </c>
      <c r="TM29" t="s">
        <v>3088</v>
      </c>
      <c r="TN29" t="s">
        <v>3088</v>
      </c>
      <c r="TO29" t="s">
        <v>3088</v>
      </c>
      <c r="UD29" t="s">
        <v>3075</v>
      </c>
      <c r="UE29" t="s">
        <v>3075</v>
      </c>
      <c r="UF29" t="s">
        <v>3075</v>
      </c>
      <c r="UG29" t="s">
        <v>3075</v>
      </c>
      <c r="UH29" t="s">
        <v>3075</v>
      </c>
      <c r="UI29" t="s">
        <v>3086</v>
      </c>
      <c r="UK29" t="s">
        <v>3082</v>
      </c>
      <c r="UP29" t="s">
        <v>3082</v>
      </c>
      <c r="UR29" t="s">
        <v>3083</v>
      </c>
      <c r="US29">
        <v>22</v>
      </c>
      <c r="UX29" t="s">
        <v>3084</v>
      </c>
    </row>
    <row r="30" spans="2:570" x14ac:dyDescent="0.25">
      <c r="B30" t="s">
        <v>2177</v>
      </c>
      <c r="C30" t="s">
        <v>2177</v>
      </c>
      <c r="D30" t="s">
        <v>2177</v>
      </c>
      <c r="E30" t="s">
        <v>2177</v>
      </c>
      <c r="F30" t="s">
        <v>2177</v>
      </c>
      <c r="G30" t="s">
        <v>2912</v>
      </c>
      <c r="K30" t="s">
        <v>2963</v>
      </c>
      <c r="L30" t="s">
        <v>3090</v>
      </c>
      <c r="M30" t="s">
        <v>3091</v>
      </c>
      <c r="AA30">
        <v>23</v>
      </c>
      <c r="AC30" t="s">
        <v>3005</v>
      </c>
      <c r="AD30" t="s">
        <v>3086</v>
      </c>
      <c r="AO30" t="s">
        <v>3092</v>
      </c>
      <c r="AS30" t="s">
        <v>3049</v>
      </c>
      <c r="AU30">
        <v>27</v>
      </c>
      <c r="AX30" t="s">
        <v>3093</v>
      </c>
      <c r="AY30" t="s">
        <v>3093</v>
      </c>
      <c r="AZ30" t="s">
        <v>3093</v>
      </c>
      <c r="BA30" t="s">
        <v>3093</v>
      </c>
      <c r="BB30" t="s">
        <v>3093</v>
      </c>
      <c r="CC30" t="s">
        <v>3094</v>
      </c>
      <c r="CD30" t="s">
        <v>3094</v>
      </c>
      <c r="CE30" t="s">
        <v>3094</v>
      </c>
      <c r="CF30" t="s">
        <v>3094</v>
      </c>
      <c r="CG30" t="s">
        <v>3094</v>
      </c>
      <c r="CH30" t="s">
        <v>3086</v>
      </c>
      <c r="CJ30" t="s">
        <v>3049</v>
      </c>
      <c r="CP30" t="s">
        <v>3049</v>
      </c>
      <c r="CR30" t="s">
        <v>2776</v>
      </c>
      <c r="CS30">
        <v>23</v>
      </c>
      <c r="CX30" t="s">
        <v>3095</v>
      </c>
      <c r="DB30" t="s">
        <v>2845</v>
      </c>
      <c r="DC30" t="s">
        <v>2845</v>
      </c>
      <c r="DD30" t="s">
        <v>2845</v>
      </c>
      <c r="DE30" t="s">
        <v>2845</v>
      </c>
      <c r="DF30" t="s">
        <v>2845</v>
      </c>
      <c r="DG30" t="s">
        <v>3096</v>
      </c>
      <c r="DK30" t="s">
        <v>2963</v>
      </c>
      <c r="DL30" t="s">
        <v>3097</v>
      </c>
      <c r="DM30" t="s">
        <v>3098</v>
      </c>
      <c r="EA30">
        <v>23</v>
      </c>
      <c r="EC30" t="s">
        <v>2875</v>
      </c>
      <c r="ED30" t="s">
        <v>3086</v>
      </c>
      <c r="EO30" t="s">
        <v>3099</v>
      </c>
      <c r="ES30" t="s">
        <v>3100</v>
      </c>
      <c r="EU30">
        <v>27</v>
      </c>
      <c r="EX30" t="s">
        <v>3093</v>
      </c>
      <c r="EY30" t="s">
        <v>3093</v>
      </c>
      <c r="EZ30" t="s">
        <v>3093</v>
      </c>
      <c r="FA30" t="s">
        <v>3093</v>
      </c>
      <c r="FB30" t="s">
        <v>3093</v>
      </c>
      <c r="GC30" t="s">
        <v>3094</v>
      </c>
      <c r="GD30" t="s">
        <v>3094</v>
      </c>
      <c r="GE30" t="s">
        <v>3094</v>
      </c>
      <c r="GF30" t="s">
        <v>3094</v>
      </c>
      <c r="GG30" t="s">
        <v>3094</v>
      </c>
      <c r="GH30" t="s">
        <v>3086</v>
      </c>
      <c r="GJ30" t="s">
        <v>3100</v>
      </c>
      <c r="GP30" t="s">
        <v>3100</v>
      </c>
      <c r="GR30" t="s">
        <v>2448</v>
      </c>
      <c r="GS30">
        <v>23</v>
      </c>
      <c r="GX30" t="s">
        <v>3002</v>
      </c>
      <c r="HB30" t="s">
        <v>2845</v>
      </c>
      <c r="HC30" t="s">
        <v>2845</v>
      </c>
      <c r="HD30" t="s">
        <v>2845</v>
      </c>
      <c r="HE30" t="s">
        <v>2845</v>
      </c>
      <c r="HF30" t="s">
        <v>2845</v>
      </c>
      <c r="HL30" t="s">
        <v>2963</v>
      </c>
      <c r="HM30" t="s">
        <v>3097</v>
      </c>
      <c r="HQ30" t="s">
        <v>3098</v>
      </c>
      <c r="HT30" t="s">
        <v>3101</v>
      </c>
      <c r="HU30" t="s">
        <v>3101</v>
      </c>
      <c r="HV30" t="s">
        <v>3101</v>
      </c>
      <c r="II30">
        <v>23</v>
      </c>
      <c r="IN30" t="s">
        <v>2875</v>
      </c>
      <c r="IO30" t="s">
        <v>2953</v>
      </c>
      <c r="JC30" t="s">
        <v>3099</v>
      </c>
      <c r="JG30" t="s">
        <v>3100</v>
      </c>
      <c r="JI30">
        <v>27</v>
      </c>
      <c r="JM30" t="s">
        <v>3102</v>
      </c>
      <c r="JN30" t="s">
        <v>3102</v>
      </c>
      <c r="JO30" t="s">
        <v>3102</v>
      </c>
      <c r="JP30" t="s">
        <v>3102</v>
      </c>
      <c r="JQ30" t="s">
        <v>3102</v>
      </c>
      <c r="KC30" t="s">
        <v>3103</v>
      </c>
      <c r="KD30" t="s">
        <v>3103</v>
      </c>
      <c r="KE30" t="s">
        <v>3103</v>
      </c>
      <c r="KV30" t="s">
        <v>3094</v>
      </c>
      <c r="KW30" t="s">
        <v>3094</v>
      </c>
      <c r="KX30" t="s">
        <v>3094</v>
      </c>
      <c r="KY30" t="s">
        <v>3094</v>
      </c>
      <c r="KZ30" t="s">
        <v>3094</v>
      </c>
      <c r="LA30" t="s">
        <v>2953</v>
      </c>
      <c r="LC30" t="s">
        <v>3100</v>
      </c>
      <c r="LJ30" t="s">
        <v>3100</v>
      </c>
      <c r="LN30" t="s">
        <v>2448</v>
      </c>
      <c r="LO30">
        <v>23</v>
      </c>
      <c r="LV30" t="s">
        <v>3002</v>
      </c>
      <c r="MD30" t="s">
        <v>2963</v>
      </c>
      <c r="MK30" t="s">
        <v>2953</v>
      </c>
      <c r="NQ30" t="s">
        <v>2953</v>
      </c>
      <c r="NU30" t="s">
        <v>3100</v>
      </c>
      <c r="NX30" t="s">
        <v>3104</v>
      </c>
      <c r="OA30" t="s">
        <v>2845</v>
      </c>
      <c r="OB30" t="s">
        <v>2845</v>
      </c>
      <c r="OC30" t="s">
        <v>2845</v>
      </c>
      <c r="OD30" t="s">
        <v>2845</v>
      </c>
      <c r="OE30" t="s">
        <v>2845</v>
      </c>
      <c r="OH30" t="s">
        <v>3097</v>
      </c>
      <c r="OK30" t="s">
        <v>3098</v>
      </c>
      <c r="OM30" t="s">
        <v>3101</v>
      </c>
      <c r="ON30" t="s">
        <v>3101</v>
      </c>
      <c r="OO30" t="s">
        <v>3101</v>
      </c>
      <c r="OY30">
        <v>23</v>
      </c>
      <c r="PC30" t="s">
        <v>2875</v>
      </c>
      <c r="PI30" t="s">
        <v>3099</v>
      </c>
      <c r="PK30" t="s">
        <v>3100</v>
      </c>
      <c r="PM30">
        <v>27</v>
      </c>
      <c r="PP30" t="s">
        <v>3102</v>
      </c>
      <c r="PQ30" t="s">
        <v>3102</v>
      </c>
      <c r="PR30" t="s">
        <v>3102</v>
      </c>
      <c r="PS30" t="s">
        <v>3102</v>
      </c>
      <c r="PT30" t="s">
        <v>3102</v>
      </c>
      <c r="PV30" t="s">
        <v>3103</v>
      </c>
      <c r="PW30" t="s">
        <v>3103</v>
      </c>
      <c r="PX30" t="s">
        <v>3103</v>
      </c>
      <c r="QE30" t="s">
        <v>3094</v>
      </c>
      <c r="QF30" t="s">
        <v>3094</v>
      </c>
      <c r="QG30" t="s">
        <v>3094</v>
      </c>
      <c r="QH30" t="s">
        <v>3094</v>
      </c>
      <c r="QI30" t="s">
        <v>3094</v>
      </c>
      <c r="QK30" t="s">
        <v>3100</v>
      </c>
      <c r="QP30" t="s">
        <v>2448</v>
      </c>
      <c r="QQ30">
        <v>23</v>
      </c>
      <c r="QX30" t="s">
        <v>3002</v>
      </c>
      <c r="RA30" t="s">
        <v>2845</v>
      </c>
      <c r="RB30" t="s">
        <v>2845</v>
      </c>
      <c r="RC30" t="s">
        <v>2845</v>
      </c>
      <c r="RD30" t="s">
        <v>2845</v>
      </c>
      <c r="RE30" t="s">
        <v>2845</v>
      </c>
      <c r="RH30" t="s">
        <v>2963</v>
      </c>
      <c r="RI30" t="s">
        <v>3097</v>
      </c>
      <c r="RJ30" t="s">
        <v>3098</v>
      </c>
      <c r="RM30" t="s">
        <v>3101</v>
      </c>
      <c r="RN30" t="s">
        <v>3101</v>
      </c>
      <c r="RO30" t="s">
        <v>3101</v>
      </c>
      <c r="SA30">
        <v>23</v>
      </c>
      <c r="SC30" t="s">
        <v>2875</v>
      </c>
      <c r="SD30" t="s">
        <v>2953</v>
      </c>
      <c r="SO30" t="s">
        <v>3099</v>
      </c>
      <c r="SS30" t="s">
        <v>3100</v>
      </c>
      <c r="SU30">
        <v>27</v>
      </c>
      <c r="SX30" t="s">
        <v>3102</v>
      </c>
      <c r="SY30" t="s">
        <v>3102</v>
      </c>
      <c r="SZ30" t="s">
        <v>3102</v>
      </c>
      <c r="TA30" t="s">
        <v>3102</v>
      </c>
      <c r="TB30" t="s">
        <v>3102</v>
      </c>
      <c r="TM30" t="s">
        <v>3103</v>
      </c>
      <c r="TN30" t="s">
        <v>3103</v>
      </c>
      <c r="TO30" t="s">
        <v>3103</v>
      </c>
      <c r="UD30" t="s">
        <v>3094</v>
      </c>
      <c r="UE30" t="s">
        <v>3094</v>
      </c>
      <c r="UF30" t="s">
        <v>3094</v>
      </c>
      <c r="UG30" t="s">
        <v>3094</v>
      </c>
      <c r="UH30" t="s">
        <v>3094</v>
      </c>
      <c r="UI30" t="s">
        <v>2953</v>
      </c>
      <c r="UK30" t="s">
        <v>3100</v>
      </c>
      <c r="UP30" t="s">
        <v>3100</v>
      </c>
      <c r="UR30" t="s">
        <v>2448</v>
      </c>
      <c r="US30">
        <v>23</v>
      </c>
      <c r="UX30" t="s">
        <v>3002</v>
      </c>
    </row>
    <row r="31" spans="2:570" x14ac:dyDescent="0.25">
      <c r="B31" t="s">
        <v>2452</v>
      </c>
      <c r="C31" t="s">
        <v>2452</v>
      </c>
      <c r="D31" t="s">
        <v>2452</v>
      </c>
      <c r="E31" t="s">
        <v>2452</v>
      </c>
      <c r="F31" t="s">
        <v>2452</v>
      </c>
      <c r="G31" t="s">
        <v>3105</v>
      </c>
      <c r="K31" t="s">
        <v>2150</v>
      </c>
      <c r="L31" t="s">
        <v>2397</v>
      </c>
      <c r="M31" t="s">
        <v>3106</v>
      </c>
      <c r="AA31">
        <v>24</v>
      </c>
      <c r="AC31" t="s">
        <v>2745</v>
      </c>
      <c r="AD31" t="s">
        <v>2953</v>
      </c>
      <c r="AO31" t="s">
        <v>3107</v>
      </c>
      <c r="AS31" t="s">
        <v>3108</v>
      </c>
      <c r="AU31">
        <v>28</v>
      </c>
      <c r="AX31" t="s">
        <v>2945</v>
      </c>
      <c r="AY31" t="s">
        <v>2945</v>
      </c>
      <c r="AZ31" t="s">
        <v>2945</v>
      </c>
      <c r="BA31" t="s">
        <v>2945</v>
      </c>
      <c r="BB31" t="s">
        <v>2945</v>
      </c>
      <c r="CC31" t="s">
        <v>3109</v>
      </c>
      <c r="CD31" t="s">
        <v>3109</v>
      </c>
      <c r="CE31" t="s">
        <v>3109</v>
      </c>
      <c r="CF31" t="s">
        <v>3109</v>
      </c>
      <c r="CG31" t="s">
        <v>3109</v>
      </c>
      <c r="CH31" t="s">
        <v>2953</v>
      </c>
      <c r="CJ31" t="s">
        <v>3108</v>
      </c>
      <c r="CP31" t="s">
        <v>3108</v>
      </c>
      <c r="CR31" t="s">
        <v>3110</v>
      </c>
      <c r="CS31">
        <v>24</v>
      </c>
      <c r="CX31" t="s">
        <v>3084</v>
      </c>
      <c r="DB31" t="s">
        <v>2971</v>
      </c>
      <c r="DC31" t="s">
        <v>2971</v>
      </c>
      <c r="DD31" t="s">
        <v>2971</v>
      </c>
      <c r="DE31" t="s">
        <v>2971</v>
      </c>
      <c r="DF31" t="s">
        <v>2971</v>
      </c>
      <c r="DG31" t="s">
        <v>2872</v>
      </c>
      <c r="DK31" t="s">
        <v>2150</v>
      </c>
      <c r="DL31" t="s">
        <v>3111</v>
      </c>
      <c r="DM31" t="s">
        <v>3112</v>
      </c>
      <c r="EA31">
        <v>24</v>
      </c>
      <c r="EC31" t="s">
        <v>2580</v>
      </c>
      <c r="ED31" t="s">
        <v>2953</v>
      </c>
      <c r="EO31" t="s">
        <v>3113</v>
      </c>
      <c r="ES31" t="s">
        <v>3072</v>
      </c>
      <c r="EU31">
        <v>28</v>
      </c>
      <c r="EX31" t="s">
        <v>2945</v>
      </c>
      <c r="EY31" t="s">
        <v>2945</v>
      </c>
      <c r="EZ31" t="s">
        <v>2945</v>
      </c>
      <c r="FA31" t="s">
        <v>2945</v>
      </c>
      <c r="FB31" t="s">
        <v>2945</v>
      </c>
      <c r="GC31" t="s">
        <v>3109</v>
      </c>
      <c r="GD31" t="s">
        <v>3109</v>
      </c>
      <c r="GE31" t="s">
        <v>3109</v>
      </c>
      <c r="GF31" t="s">
        <v>3109</v>
      </c>
      <c r="GG31" t="s">
        <v>3109</v>
      </c>
      <c r="GH31" t="s">
        <v>2953</v>
      </c>
      <c r="GJ31" t="s">
        <v>3072</v>
      </c>
      <c r="GP31" t="s">
        <v>3072</v>
      </c>
      <c r="GR31" t="s">
        <v>3114</v>
      </c>
      <c r="GS31">
        <v>24</v>
      </c>
      <c r="GX31" t="s">
        <v>2062</v>
      </c>
      <c r="HB31" t="s">
        <v>2971</v>
      </c>
      <c r="HC31" t="s">
        <v>2971</v>
      </c>
      <c r="HD31" t="s">
        <v>2971</v>
      </c>
      <c r="HE31" t="s">
        <v>2971</v>
      </c>
      <c r="HF31" t="s">
        <v>2971</v>
      </c>
      <c r="HL31" t="s">
        <v>2150</v>
      </c>
      <c r="HM31" t="s">
        <v>3111</v>
      </c>
      <c r="HQ31" t="s">
        <v>3112</v>
      </c>
      <c r="HT31" t="s">
        <v>3115</v>
      </c>
      <c r="HU31" t="s">
        <v>3115</v>
      </c>
      <c r="HV31" t="s">
        <v>3115</v>
      </c>
      <c r="II31">
        <v>24</v>
      </c>
      <c r="IN31" t="s">
        <v>2580</v>
      </c>
      <c r="IO31" t="s">
        <v>3116</v>
      </c>
      <c r="JC31" t="s">
        <v>3113</v>
      </c>
      <c r="JG31" t="s">
        <v>3072</v>
      </c>
      <c r="JI31">
        <v>28</v>
      </c>
      <c r="JM31" t="s">
        <v>3117</v>
      </c>
      <c r="JN31" t="s">
        <v>3117</v>
      </c>
      <c r="JO31" t="s">
        <v>3117</v>
      </c>
      <c r="JP31" t="s">
        <v>3117</v>
      </c>
      <c r="JQ31" t="s">
        <v>3117</v>
      </c>
      <c r="KC31" t="s">
        <v>3118</v>
      </c>
      <c r="KD31" t="s">
        <v>3118</v>
      </c>
      <c r="KE31" t="s">
        <v>3118</v>
      </c>
      <c r="KV31" t="s">
        <v>3109</v>
      </c>
      <c r="KW31" t="s">
        <v>3109</v>
      </c>
      <c r="KX31" t="s">
        <v>3109</v>
      </c>
      <c r="KY31" t="s">
        <v>3109</v>
      </c>
      <c r="KZ31" t="s">
        <v>3109</v>
      </c>
      <c r="LA31" t="s">
        <v>3116</v>
      </c>
      <c r="LC31" t="s">
        <v>3072</v>
      </c>
      <c r="LJ31" t="s">
        <v>3072</v>
      </c>
      <c r="LN31" t="s">
        <v>3114</v>
      </c>
      <c r="LO31">
        <v>24</v>
      </c>
      <c r="LV31" t="s">
        <v>2062</v>
      </c>
      <c r="MD31" t="s">
        <v>2150</v>
      </c>
      <c r="MK31" t="s">
        <v>3116</v>
      </c>
      <c r="NQ31" t="s">
        <v>3116</v>
      </c>
      <c r="NU31" t="s">
        <v>3072</v>
      </c>
      <c r="NX31" t="s">
        <v>3119</v>
      </c>
      <c r="OA31" t="s">
        <v>2971</v>
      </c>
      <c r="OB31" t="s">
        <v>2971</v>
      </c>
      <c r="OC31" t="s">
        <v>2971</v>
      </c>
      <c r="OD31" t="s">
        <v>2971</v>
      </c>
      <c r="OE31" t="s">
        <v>2971</v>
      </c>
      <c r="OH31" t="s">
        <v>3111</v>
      </c>
      <c r="OK31" t="s">
        <v>3112</v>
      </c>
      <c r="OM31" t="s">
        <v>3115</v>
      </c>
      <c r="ON31" t="s">
        <v>3115</v>
      </c>
      <c r="OO31" t="s">
        <v>3115</v>
      </c>
      <c r="OY31">
        <v>24</v>
      </c>
      <c r="PC31" t="s">
        <v>2580</v>
      </c>
      <c r="PI31" t="s">
        <v>3113</v>
      </c>
      <c r="PK31" t="s">
        <v>3072</v>
      </c>
      <c r="PM31">
        <v>28</v>
      </c>
      <c r="PP31" t="s">
        <v>3117</v>
      </c>
      <c r="PQ31" t="s">
        <v>3117</v>
      </c>
      <c r="PR31" t="s">
        <v>3117</v>
      </c>
      <c r="PS31" t="s">
        <v>3117</v>
      </c>
      <c r="PT31" t="s">
        <v>3117</v>
      </c>
      <c r="PV31" t="s">
        <v>3118</v>
      </c>
      <c r="PW31" t="s">
        <v>3118</v>
      </c>
      <c r="PX31" t="s">
        <v>3118</v>
      </c>
      <c r="QE31" t="s">
        <v>3109</v>
      </c>
      <c r="QF31" t="s">
        <v>3109</v>
      </c>
      <c r="QG31" t="s">
        <v>3109</v>
      </c>
      <c r="QH31" t="s">
        <v>3109</v>
      </c>
      <c r="QI31" t="s">
        <v>3109</v>
      </c>
      <c r="QK31" t="s">
        <v>3072</v>
      </c>
      <c r="QP31" t="s">
        <v>3114</v>
      </c>
      <c r="QQ31">
        <v>24</v>
      </c>
      <c r="QX31" t="s">
        <v>2062</v>
      </c>
      <c r="RA31" t="s">
        <v>2971</v>
      </c>
      <c r="RB31" t="s">
        <v>2971</v>
      </c>
      <c r="RC31" t="s">
        <v>2971</v>
      </c>
      <c r="RD31" t="s">
        <v>2971</v>
      </c>
      <c r="RE31" t="s">
        <v>2971</v>
      </c>
      <c r="RH31" t="s">
        <v>2150</v>
      </c>
      <c r="RI31" t="s">
        <v>3111</v>
      </c>
      <c r="RJ31" t="s">
        <v>3112</v>
      </c>
      <c r="RM31" t="s">
        <v>3115</v>
      </c>
      <c r="RN31" t="s">
        <v>3115</v>
      </c>
      <c r="RO31" t="s">
        <v>3115</v>
      </c>
      <c r="SA31">
        <v>24</v>
      </c>
      <c r="SC31" t="s">
        <v>2580</v>
      </c>
      <c r="SD31" t="s">
        <v>3116</v>
      </c>
      <c r="SO31" t="s">
        <v>3113</v>
      </c>
      <c r="SS31" t="s">
        <v>3072</v>
      </c>
      <c r="SU31">
        <v>28</v>
      </c>
      <c r="SX31" t="s">
        <v>3117</v>
      </c>
      <c r="SY31" t="s">
        <v>3117</v>
      </c>
      <c r="SZ31" t="s">
        <v>3117</v>
      </c>
      <c r="TA31" t="s">
        <v>3117</v>
      </c>
      <c r="TB31" t="s">
        <v>3117</v>
      </c>
      <c r="TM31" t="s">
        <v>3118</v>
      </c>
      <c r="TN31" t="s">
        <v>3118</v>
      </c>
      <c r="TO31" t="s">
        <v>3118</v>
      </c>
      <c r="UD31" t="s">
        <v>3109</v>
      </c>
      <c r="UE31" t="s">
        <v>3109</v>
      </c>
      <c r="UF31" t="s">
        <v>3109</v>
      </c>
      <c r="UG31" t="s">
        <v>3109</v>
      </c>
      <c r="UH31" t="s">
        <v>3109</v>
      </c>
      <c r="UI31" t="s">
        <v>3116</v>
      </c>
      <c r="UK31" t="s">
        <v>3072</v>
      </c>
      <c r="UP31" t="s">
        <v>3072</v>
      </c>
      <c r="UR31" t="s">
        <v>3114</v>
      </c>
      <c r="US31">
        <v>24</v>
      </c>
      <c r="UX31" t="s">
        <v>2062</v>
      </c>
    </row>
    <row r="32" spans="2:570" x14ac:dyDescent="0.25">
      <c r="B32" t="s">
        <v>2935</v>
      </c>
      <c r="C32" t="s">
        <v>2935</v>
      </c>
      <c r="D32" t="s">
        <v>2935</v>
      </c>
      <c r="E32" t="s">
        <v>2935</v>
      </c>
      <c r="F32" t="s">
        <v>2935</v>
      </c>
      <c r="G32" t="s">
        <v>3120</v>
      </c>
      <c r="K32" t="s">
        <v>2940</v>
      </c>
      <c r="L32" t="s">
        <v>3121</v>
      </c>
      <c r="M32" t="s">
        <v>3122</v>
      </c>
      <c r="AA32">
        <v>25</v>
      </c>
      <c r="AC32" t="s">
        <v>3123</v>
      </c>
      <c r="AD32" t="s">
        <v>3016</v>
      </c>
      <c r="AO32" t="s">
        <v>3124</v>
      </c>
      <c r="AS32" t="s">
        <v>2775</v>
      </c>
      <c r="AU32">
        <v>29</v>
      </c>
      <c r="AX32" t="s">
        <v>3125</v>
      </c>
      <c r="AY32" t="s">
        <v>3125</v>
      </c>
      <c r="AZ32" t="s">
        <v>3125</v>
      </c>
      <c r="BA32" t="s">
        <v>3125</v>
      </c>
      <c r="BB32" t="s">
        <v>3125</v>
      </c>
      <c r="CC32" t="s">
        <v>3126</v>
      </c>
      <c r="CD32" t="s">
        <v>3126</v>
      </c>
      <c r="CE32" t="s">
        <v>3126</v>
      </c>
      <c r="CF32" t="s">
        <v>3126</v>
      </c>
      <c r="CG32" t="s">
        <v>3126</v>
      </c>
      <c r="CH32" t="s">
        <v>3016</v>
      </c>
      <c r="CJ32" t="s">
        <v>2775</v>
      </c>
      <c r="CP32" t="s">
        <v>2775</v>
      </c>
      <c r="CR32" t="s">
        <v>3127</v>
      </c>
      <c r="CS32">
        <v>25</v>
      </c>
      <c r="CX32" t="s">
        <v>3128</v>
      </c>
      <c r="DB32" t="s">
        <v>2574</v>
      </c>
      <c r="DC32" t="s">
        <v>2574</v>
      </c>
      <c r="DD32" t="s">
        <v>2574</v>
      </c>
      <c r="DE32" t="s">
        <v>2574</v>
      </c>
      <c r="DF32" t="s">
        <v>2574</v>
      </c>
      <c r="DG32" t="s">
        <v>3129</v>
      </c>
      <c r="DK32" t="s">
        <v>2940</v>
      </c>
      <c r="DL32" t="s">
        <v>3130</v>
      </c>
      <c r="DM32" t="s">
        <v>3131</v>
      </c>
      <c r="EA32">
        <v>25</v>
      </c>
      <c r="EC32" t="s">
        <v>2949</v>
      </c>
      <c r="ED32" t="s">
        <v>3016</v>
      </c>
      <c r="EO32" t="s">
        <v>3132</v>
      </c>
      <c r="ES32" t="s">
        <v>3133</v>
      </c>
      <c r="EU32">
        <v>29</v>
      </c>
      <c r="EX32" t="s">
        <v>3125</v>
      </c>
      <c r="EY32" t="s">
        <v>3125</v>
      </c>
      <c r="EZ32" t="s">
        <v>3125</v>
      </c>
      <c r="FA32" t="s">
        <v>3125</v>
      </c>
      <c r="FB32" t="s">
        <v>3125</v>
      </c>
      <c r="GC32" t="s">
        <v>3126</v>
      </c>
      <c r="GD32" t="s">
        <v>3126</v>
      </c>
      <c r="GE32" t="s">
        <v>3126</v>
      </c>
      <c r="GF32" t="s">
        <v>3126</v>
      </c>
      <c r="GG32" t="s">
        <v>3126</v>
      </c>
      <c r="GH32" t="s">
        <v>3016</v>
      </c>
      <c r="GJ32" t="s">
        <v>3133</v>
      </c>
      <c r="GP32" t="s">
        <v>3133</v>
      </c>
      <c r="GR32" t="s">
        <v>3134</v>
      </c>
      <c r="GS32">
        <v>25</v>
      </c>
      <c r="GX32" t="s">
        <v>3128</v>
      </c>
      <c r="HB32" t="s">
        <v>2574</v>
      </c>
      <c r="HC32" t="s">
        <v>2574</v>
      </c>
      <c r="HD32" t="s">
        <v>2574</v>
      </c>
      <c r="HE32" t="s">
        <v>2574</v>
      </c>
      <c r="HF32" t="s">
        <v>2574</v>
      </c>
      <c r="HL32" t="s">
        <v>2940</v>
      </c>
      <c r="HM32" t="s">
        <v>3130</v>
      </c>
      <c r="HQ32" t="s">
        <v>3131</v>
      </c>
      <c r="HT32" t="s">
        <v>3135</v>
      </c>
      <c r="HU32" t="s">
        <v>3135</v>
      </c>
      <c r="HV32" t="s">
        <v>3135</v>
      </c>
      <c r="II32">
        <v>25</v>
      </c>
      <c r="IN32" t="s">
        <v>2949</v>
      </c>
      <c r="IO32" t="s">
        <v>3136</v>
      </c>
      <c r="JC32" t="s">
        <v>3132</v>
      </c>
      <c r="JG32" t="s">
        <v>3133</v>
      </c>
      <c r="JI32">
        <v>29</v>
      </c>
      <c r="JM32" t="s">
        <v>2882</v>
      </c>
      <c r="JN32" t="s">
        <v>2882</v>
      </c>
      <c r="JO32" t="s">
        <v>2882</v>
      </c>
      <c r="JP32" t="s">
        <v>2882</v>
      </c>
      <c r="JQ32" t="s">
        <v>2882</v>
      </c>
      <c r="KC32" t="s">
        <v>3078</v>
      </c>
      <c r="KD32" t="s">
        <v>3078</v>
      </c>
      <c r="KE32" t="s">
        <v>3078</v>
      </c>
      <c r="KV32" t="s">
        <v>3126</v>
      </c>
      <c r="KW32" t="s">
        <v>3126</v>
      </c>
      <c r="KX32" t="s">
        <v>3126</v>
      </c>
      <c r="KY32" t="s">
        <v>3126</v>
      </c>
      <c r="KZ32" t="s">
        <v>3126</v>
      </c>
      <c r="LA32" t="s">
        <v>3136</v>
      </c>
      <c r="LC32" t="s">
        <v>3133</v>
      </c>
      <c r="LJ32" t="s">
        <v>3133</v>
      </c>
      <c r="LN32" t="s">
        <v>3134</v>
      </c>
      <c r="LO32">
        <v>25</v>
      </c>
      <c r="LV32" t="s">
        <v>3128</v>
      </c>
      <c r="MD32" t="s">
        <v>2940</v>
      </c>
      <c r="MK32" t="s">
        <v>3136</v>
      </c>
      <c r="NQ32" t="s">
        <v>3136</v>
      </c>
      <c r="NU32" t="s">
        <v>3133</v>
      </c>
      <c r="NX32" t="s">
        <v>3137</v>
      </c>
      <c r="OA32" t="s">
        <v>2574</v>
      </c>
      <c r="OB32" t="s">
        <v>2574</v>
      </c>
      <c r="OC32" t="s">
        <v>2574</v>
      </c>
      <c r="OD32" t="s">
        <v>2574</v>
      </c>
      <c r="OE32" t="s">
        <v>2574</v>
      </c>
      <c r="OH32" t="s">
        <v>3130</v>
      </c>
      <c r="OK32" t="s">
        <v>3131</v>
      </c>
      <c r="OM32" t="s">
        <v>3135</v>
      </c>
      <c r="ON32" t="s">
        <v>3135</v>
      </c>
      <c r="OO32" t="s">
        <v>3135</v>
      </c>
      <c r="OY32">
        <v>25</v>
      </c>
      <c r="PC32" t="s">
        <v>2949</v>
      </c>
      <c r="PI32" t="s">
        <v>3132</v>
      </c>
      <c r="PK32" t="s">
        <v>3133</v>
      </c>
      <c r="PM32">
        <v>29</v>
      </c>
      <c r="PP32" t="s">
        <v>2882</v>
      </c>
      <c r="PQ32" t="s">
        <v>2882</v>
      </c>
      <c r="PR32" t="s">
        <v>2882</v>
      </c>
      <c r="PS32" t="s">
        <v>2882</v>
      </c>
      <c r="PT32" t="s">
        <v>2882</v>
      </c>
      <c r="PV32" t="s">
        <v>3078</v>
      </c>
      <c r="PW32" t="s">
        <v>3078</v>
      </c>
      <c r="PX32" t="s">
        <v>3078</v>
      </c>
      <c r="QE32" t="s">
        <v>3126</v>
      </c>
      <c r="QF32" t="s">
        <v>3126</v>
      </c>
      <c r="QG32" t="s">
        <v>3126</v>
      </c>
      <c r="QH32" t="s">
        <v>3126</v>
      </c>
      <c r="QI32" t="s">
        <v>3126</v>
      </c>
      <c r="QK32" t="s">
        <v>3133</v>
      </c>
      <c r="QP32" t="s">
        <v>3134</v>
      </c>
      <c r="QQ32">
        <v>25</v>
      </c>
      <c r="QX32" t="s">
        <v>3128</v>
      </c>
      <c r="RA32" t="s">
        <v>2574</v>
      </c>
      <c r="RB32" t="s">
        <v>2574</v>
      </c>
      <c r="RC32" t="s">
        <v>2574</v>
      </c>
      <c r="RD32" t="s">
        <v>2574</v>
      </c>
      <c r="RE32" t="s">
        <v>2574</v>
      </c>
      <c r="RH32" t="s">
        <v>2940</v>
      </c>
      <c r="RI32" t="s">
        <v>3130</v>
      </c>
      <c r="RJ32" t="s">
        <v>3131</v>
      </c>
      <c r="RM32" t="s">
        <v>3135</v>
      </c>
      <c r="RN32" t="s">
        <v>3135</v>
      </c>
      <c r="RO32" t="s">
        <v>3135</v>
      </c>
      <c r="SA32">
        <v>25</v>
      </c>
      <c r="SC32" t="s">
        <v>2949</v>
      </c>
      <c r="SD32" t="s">
        <v>3136</v>
      </c>
      <c r="SO32" t="s">
        <v>3132</v>
      </c>
      <c r="SS32" t="s">
        <v>3133</v>
      </c>
      <c r="SU32">
        <v>29</v>
      </c>
      <c r="SX32" t="s">
        <v>2882</v>
      </c>
      <c r="SY32" t="s">
        <v>2882</v>
      </c>
      <c r="SZ32" t="s">
        <v>2882</v>
      </c>
      <c r="TA32" t="s">
        <v>2882</v>
      </c>
      <c r="TB32" t="s">
        <v>2882</v>
      </c>
      <c r="TM32" t="s">
        <v>3078</v>
      </c>
      <c r="TN32" t="s">
        <v>3078</v>
      </c>
      <c r="TO32" t="s">
        <v>3078</v>
      </c>
      <c r="UD32" t="s">
        <v>3126</v>
      </c>
      <c r="UE32" t="s">
        <v>3126</v>
      </c>
      <c r="UF32" t="s">
        <v>3126</v>
      </c>
      <c r="UG32" t="s">
        <v>3126</v>
      </c>
      <c r="UH32" t="s">
        <v>3126</v>
      </c>
      <c r="UI32" t="s">
        <v>3136</v>
      </c>
      <c r="UK32" t="s">
        <v>3133</v>
      </c>
      <c r="UP32" t="s">
        <v>3133</v>
      </c>
      <c r="UR32" t="s">
        <v>3134</v>
      </c>
      <c r="US32">
        <v>25</v>
      </c>
      <c r="UX32" t="s">
        <v>3128</v>
      </c>
    </row>
    <row r="33" spans="2:570" x14ac:dyDescent="0.25">
      <c r="B33" t="s">
        <v>2958</v>
      </c>
      <c r="C33" t="s">
        <v>2958</v>
      </c>
      <c r="D33" t="s">
        <v>2958</v>
      </c>
      <c r="E33" t="s">
        <v>2958</v>
      </c>
      <c r="F33" t="s">
        <v>2958</v>
      </c>
      <c r="G33" t="s">
        <v>3129</v>
      </c>
      <c r="K33" t="s">
        <v>2988</v>
      </c>
      <c r="L33" t="s">
        <v>2913</v>
      </c>
      <c r="M33" t="s">
        <v>3138</v>
      </c>
      <c r="AA33">
        <v>26</v>
      </c>
      <c r="AC33" t="s">
        <v>2559</v>
      </c>
      <c r="AD33" t="s">
        <v>3116</v>
      </c>
      <c r="AO33" t="s">
        <v>3139</v>
      </c>
      <c r="AS33" t="s">
        <v>3140</v>
      </c>
      <c r="AU33">
        <v>30</v>
      </c>
      <c r="AX33" t="s">
        <v>3141</v>
      </c>
      <c r="AY33" t="s">
        <v>3141</v>
      </c>
      <c r="AZ33" t="s">
        <v>3141</v>
      </c>
      <c r="BA33" t="s">
        <v>3141</v>
      </c>
      <c r="BB33" t="s">
        <v>3141</v>
      </c>
      <c r="CC33" t="s">
        <v>3142</v>
      </c>
      <c r="CD33" t="s">
        <v>3142</v>
      </c>
      <c r="CE33" t="s">
        <v>3142</v>
      </c>
      <c r="CF33" t="s">
        <v>3142</v>
      </c>
      <c r="CG33" t="s">
        <v>3142</v>
      </c>
      <c r="CH33" t="s">
        <v>3116</v>
      </c>
      <c r="CJ33" t="s">
        <v>3140</v>
      </c>
      <c r="CP33" t="s">
        <v>3140</v>
      </c>
      <c r="CR33" t="s">
        <v>3143</v>
      </c>
      <c r="CS33">
        <v>26</v>
      </c>
      <c r="CX33" t="s">
        <v>2194</v>
      </c>
      <c r="DB33" t="s">
        <v>2854</v>
      </c>
      <c r="DC33" t="s">
        <v>2854</v>
      </c>
      <c r="DD33" t="s">
        <v>2854</v>
      </c>
      <c r="DE33" t="s">
        <v>2854</v>
      </c>
      <c r="DF33" t="s">
        <v>2854</v>
      </c>
      <c r="DG33" t="s">
        <v>2694</v>
      </c>
      <c r="DK33" t="s">
        <v>2988</v>
      </c>
      <c r="DL33" t="s">
        <v>3144</v>
      </c>
      <c r="DM33" t="s">
        <v>3145</v>
      </c>
      <c r="EA33">
        <v>26</v>
      </c>
      <c r="EC33" t="s">
        <v>3123</v>
      </c>
      <c r="ED33" t="s">
        <v>3116</v>
      </c>
      <c r="EO33" t="s">
        <v>3146</v>
      </c>
      <c r="ES33" t="s">
        <v>1551</v>
      </c>
      <c r="EU33">
        <v>30</v>
      </c>
      <c r="EX33" t="s">
        <v>3141</v>
      </c>
      <c r="EY33" t="s">
        <v>3141</v>
      </c>
      <c r="EZ33" t="s">
        <v>3141</v>
      </c>
      <c r="FA33" t="s">
        <v>3141</v>
      </c>
      <c r="FB33" t="s">
        <v>3141</v>
      </c>
      <c r="GC33" t="s">
        <v>3142</v>
      </c>
      <c r="GD33" t="s">
        <v>3142</v>
      </c>
      <c r="GE33" t="s">
        <v>3142</v>
      </c>
      <c r="GF33" t="s">
        <v>3142</v>
      </c>
      <c r="GG33" t="s">
        <v>3142</v>
      </c>
      <c r="GH33" t="s">
        <v>3116</v>
      </c>
      <c r="GJ33" t="s">
        <v>1551</v>
      </c>
      <c r="GP33" t="s">
        <v>1551</v>
      </c>
      <c r="GR33" t="s">
        <v>3147</v>
      </c>
      <c r="GS33">
        <v>26</v>
      </c>
      <c r="GX33" t="s">
        <v>3148</v>
      </c>
      <c r="HB33" t="s">
        <v>2854</v>
      </c>
      <c r="HC33" t="s">
        <v>2854</v>
      </c>
      <c r="HD33" t="s">
        <v>2854</v>
      </c>
      <c r="HE33" t="s">
        <v>2854</v>
      </c>
      <c r="HF33" t="s">
        <v>2854</v>
      </c>
      <c r="HL33" t="s">
        <v>2988</v>
      </c>
      <c r="HM33" t="s">
        <v>3144</v>
      </c>
      <c r="HQ33" t="s">
        <v>3145</v>
      </c>
      <c r="HT33" t="s">
        <v>3149</v>
      </c>
      <c r="HU33" t="s">
        <v>3149</v>
      </c>
      <c r="HV33" t="s">
        <v>3149</v>
      </c>
      <c r="II33">
        <v>26</v>
      </c>
      <c r="IN33" t="s">
        <v>3123</v>
      </c>
      <c r="IO33" t="s">
        <v>3150</v>
      </c>
      <c r="JC33" t="s">
        <v>3146</v>
      </c>
      <c r="JG33" t="s">
        <v>1551</v>
      </c>
      <c r="JI33">
        <v>30</v>
      </c>
      <c r="JM33" t="s">
        <v>3151</v>
      </c>
      <c r="JN33" t="s">
        <v>3151</v>
      </c>
      <c r="JO33" t="s">
        <v>3151</v>
      </c>
      <c r="JP33" t="s">
        <v>3151</v>
      </c>
      <c r="JQ33" t="s">
        <v>3151</v>
      </c>
      <c r="KC33" t="s">
        <v>3096</v>
      </c>
      <c r="KD33" t="s">
        <v>3096</v>
      </c>
      <c r="KE33" t="s">
        <v>3096</v>
      </c>
      <c r="KV33" t="s">
        <v>3142</v>
      </c>
      <c r="KW33" t="s">
        <v>3142</v>
      </c>
      <c r="KX33" t="s">
        <v>3142</v>
      </c>
      <c r="KY33" t="s">
        <v>3142</v>
      </c>
      <c r="KZ33" t="s">
        <v>3142</v>
      </c>
      <c r="LA33" t="s">
        <v>3150</v>
      </c>
      <c r="LC33" t="s">
        <v>1551</v>
      </c>
      <c r="LJ33" t="s">
        <v>1551</v>
      </c>
      <c r="LN33" t="s">
        <v>3147</v>
      </c>
      <c r="LO33">
        <v>26</v>
      </c>
      <c r="LV33" t="s">
        <v>3148</v>
      </c>
      <c r="MD33" t="s">
        <v>2988</v>
      </c>
      <c r="MK33" t="s">
        <v>3150</v>
      </c>
      <c r="NQ33" t="s">
        <v>3150</v>
      </c>
      <c r="NU33" t="s">
        <v>1551</v>
      </c>
      <c r="NX33" t="s">
        <v>3152</v>
      </c>
      <c r="OA33" t="s">
        <v>2854</v>
      </c>
      <c r="OB33" t="s">
        <v>2854</v>
      </c>
      <c r="OC33" t="s">
        <v>2854</v>
      </c>
      <c r="OD33" t="s">
        <v>2854</v>
      </c>
      <c r="OE33" t="s">
        <v>2854</v>
      </c>
      <c r="OH33" t="s">
        <v>3144</v>
      </c>
      <c r="OK33" t="s">
        <v>3145</v>
      </c>
      <c r="OM33" t="s">
        <v>3149</v>
      </c>
      <c r="ON33" t="s">
        <v>3149</v>
      </c>
      <c r="OO33" t="s">
        <v>3149</v>
      </c>
      <c r="OY33">
        <v>26</v>
      </c>
      <c r="PC33" t="s">
        <v>3123</v>
      </c>
      <c r="PI33" t="s">
        <v>3146</v>
      </c>
      <c r="PK33" t="s">
        <v>1551</v>
      </c>
      <c r="PM33">
        <v>30</v>
      </c>
      <c r="PP33" t="s">
        <v>3151</v>
      </c>
      <c r="PQ33" t="s">
        <v>3151</v>
      </c>
      <c r="PR33" t="s">
        <v>3151</v>
      </c>
      <c r="PS33" t="s">
        <v>3151</v>
      </c>
      <c r="PT33" t="s">
        <v>3151</v>
      </c>
      <c r="PV33" t="s">
        <v>3096</v>
      </c>
      <c r="PW33" t="s">
        <v>3096</v>
      </c>
      <c r="PX33" t="s">
        <v>3096</v>
      </c>
      <c r="QE33" t="s">
        <v>3142</v>
      </c>
      <c r="QF33" t="s">
        <v>3142</v>
      </c>
      <c r="QG33" t="s">
        <v>3142</v>
      </c>
      <c r="QH33" t="s">
        <v>3142</v>
      </c>
      <c r="QI33" t="s">
        <v>3142</v>
      </c>
      <c r="QK33" t="s">
        <v>1551</v>
      </c>
      <c r="QP33" t="s">
        <v>3147</v>
      </c>
      <c r="QQ33">
        <v>26</v>
      </c>
      <c r="QX33" t="s">
        <v>3148</v>
      </c>
      <c r="RA33" t="s">
        <v>2854</v>
      </c>
      <c r="RB33" t="s">
        <v>2854</v>
      </c>
      <c r="RC33" t="s">
        <v>2854</v>
      </c>
      <c r="RD33" t="s">
        <v>2854</v>
      </c>
      <c r="RE33" t="s">
        <v>2854</v>
      </c>
      <c r="RH33" t="s">
        <v>2988</v>
      </c>
      <c r="RI33" t="s">
        <v>3144</v>
      </c>
      <c r="RJ33" t="s">
        <v>3145</v>
      </c>
      <c r="RM33" t="s">
        <v>3149</v>
      </c>
      <c r="RN33" t="s">
        <v>3149</v>
      </c>
      <c r="RO33" t="s">
        <v>3149</v>
      </c>
      <c r="SA33">
        <v>26</v>
      </c>
      <c r="SC33" t="s">
        <v>3123</v>
      </c>
      <c r="SD33" t="s">
        <v>3150</v>
      </c>
      <c r="SO33" t="s">
        <v>3146</v>
      </c>
      <c r="SS33" t="s">
        <v>1551</v>
      </c>
      <c r="SU33">
        <v>30</v>
      </c>
      <c r="SX33" t="s">
        <v>3151</v>
      </c>
      <c r="SY33" t="s">
        <v>3151</v>
      </c>
      <c r="SZ33" t="s">
        <v>3151</v>
      </c>
      <c r="TA33" t="s">
        <v>3151</v>
      </c>
      <c r="TB33" t="s">
        <v>3151</v>
      </c>
      <c r="TM33" t="s">
        <v>3096</v>
      </c>
      <c r="TN33" t="s">
        <v>3096</v>
      </c>
      <c r="TO33" t="s">
        <v>3096</v>
      </c>
      <c r="UD33" t="s">
        <v>3142</v>
      </c>
      <c r="UE33" t="s">
        <v>3142</v>
      </c>
      <c r="UF33" t="s">
        <v>3142</v>
      </c>
      <c r="UG33" t="s">
        <v>3142</v>
      </c>
      <c r="UH33" t="s">
        <v>3142</v>
      </c>
      <c r="UI33" t="s">
        <v>3150</v>
      </c>
      <c r="UK33" t="s">
        <v>1551</v>
      </c>
      <c r="UP33" t="s">
        <v>1551</v>
      </c>
      <c r="UR33" t="s">
        <v>3147</v>
      </c>
      <c r="US33">
        <v>26</v>
      </c>
      <c r="UX33" t="s">
        <v>3148</v>
      </c>
    </row>
    <row r="34" spans="2:570" x14ac:dyDescent="0.25">
      <c r="B34" t="s">
        <v>2984</v>
      </c>
      <c r="C34" t="s">
        <v>2984</v>
      </c>
      <c r="D34" t="s">
        <v>2984</v>
      </c>
      <c r="E34" t="s">
        <v>2984</v>
      </c>
      <c r="F34" t="s">
        <v>2984</v>
      </c>
      <c r="G34" t="s">
        <v>3153</v>
      </c>
      <c r="K34" t="s">
        <v>3154</v>
      </c>
      <c r="L34" t="s">
        <v>3155</v>
      </c>
      <c r="M34" t="s">
        <v>3156</v>
      </c>
      <c r="AA34">
        <v>27</v>
      </c>
      <c r="AC34" t="s">
        <v>3157</v>
      </c>
      <c r="AD34" t="s">
        <v>3136</v>
      </c>
      <c r="AO34" t="s">
        <v>3158</v>
      </c>
      <c r="AS34" t="s">
        <v>2512</v>
      </c>
      <c r="AU34">
        <v>31</v>
      </c>
      <c r="AX34" t="s">
        <v>3159</v>
      </c>
      <c r="AY34" t="s">
        <v>3159</v>
      </c>
      <c r="AZ34" t="s">
        <v>3159</v>
      </c>
      <c r="BA34" t="s">
        <v>3159</v>
      </c>
      <c r="BB34" t="s">
        <v>3159</v>
      </c>
      <c r="CC34" t="s">
        <v>3160</v>
      </c>
      <c r="CD34" t="s">
        <v>3160</v>
      </c>
      <c r="CE34" t="s">
        <v>3160</v>
      </c>
      <c r="CF34" t="s">
        <v>3160</v>
      </c>
      <c r="CG34" t="s">
        <v>3160</v>
      </c>
      <c r="CH34" t="s">
        <v>3136</v>
      </c>
      <c r="CJ34" t="s">
        <v>2512</v>
      </c>
      <c r="CP34" t="s">
        <v>2512</v>
      </c>
      <c r="CR34" t="s">
        <v>3161</v>
      </c>
      <c r="CS34">
        <v>27</v>
      </c>
      <c r="CX34" t="s">
        <v>3162</v>
      </c>
      <c r="DB34" t="s">
        <v>2995</v>
      </c>
      <c r="DC34" t="s">
        <v>2995</v>
      </c>
      <c r="DD34" t="s">
        <v>2995</v>
      </c>
      <c r="DE34" t="s">
        <v>2995</v>
      </c>
      <c r="DF34" t="s">
        <v>2995</v>
      </c>
      <c r="DG34" t="s">
        <v>2996</v>
      </c>
      <c r="DK34" t="s">
        <v>3154</v>
      </c>
      <c r="DL34" t="s">
        <v>3163</v>
      </c>
      <c r="DM34" t="s">
        <v>3164</v>
      </c>
      <c r="EA34">
        <v>27</v>
      </c>
      <c r="EC34" t="s">
        <v>3157</v>
      </c>
      <c r="ED34" t="s">
        <v>3136</v>
      </c>
      <c r="EO34" t="s">
        <v>3165</v>
      </c>
      <c r="ES34" t="s">
        <v>3166</v>
      </c>
      <c r="EU34">
        <v>31</v>
      </c>
      <c r="EX34" t="s">
        <v>3159</v>
      </c>
      <c r="EY34" t="s">
        <v>3159</v>
      </c>
      <c r="EZ34" t="s">
        <v>3159</v>
      </c>
      <c r="FA34" t="s">
        <v>3159</v>
      </c>
      <c r="FB34" t="s">
        <v>3159</v>
      </c>
      <c r="GC34" t="s">
        <v>3160</v>
      </c>
      <c r="GD34" t="s">
        <v>3160</v>
      </c>
      <c r="GE34" t="s">
        <v>3160</v>
      </c>
      <c r="GF34" t="s">
        <v>3160</v>
      </c>
      <c r="GG34" t="s">
        <v>3160</v>
      </c>
      <c r="GH34" t="s">
        <v>3136</v>
      </c>
      <c r="GJ34" t="s">
        <v>3166</v>
      </c>
      <c r="GP34" t="s">
        <v>3166</v>
      </c>
      <c r="GR34" t="s">
        <v>3167</v>
      </c>
      <c r="GS34">
        <v>27</v>
      </c>
      <c r="GX34" t="s">
        <v>2800</v>
      </c>
      <c r="HB34" t="s">
        <v>2995</v>
      </c>
      <c r="HC34" t="s">
        <v>2995</v>
      </c>
      <c r="HD34" t="s">
        <v>2995</v>
      </c>
      <c r="HE34" t="s">
        <v>2995</v>
      </c>
      <c r="HF34" t="s">
        <v>2995</v>
      </c>
      <c r="HL34" t="s">
        <v>3154</v>
      </c>
      <c r="HM34" t="s">
        <v>3163</v>
      </c>
      <c r="HQ34" t="s">
        <v>3164</v>
      </c>
      <c r="HT34" t="s">
        <v>3168</v>
      </c>
      <c r="HU34" t="s">
        <v>3168</v>
      </c>
      <c r="HV34" t="s">
        <v>3168</v>
      </c>
      <c r="II34">
        <v>27</v>
      </c>
      <c r="IN34" t="s">
        <v>3157</v>
      </c>
      <c r="IO34" t="s">
        <v>2661</v>
      </c>
      <c r="JC34" t="s">
        <v>3165</v>
      </c>
      <c r="JG34" t="s">
        <v>3166</v>
      </c>
      <c r="JI34">
        <v>31</v>
      </c>
      <c r="JM34" t="s">
        <v>2908</v>
      </c>
      <c r="JN34" t="s">
        <v>2908</v>
      </c>
      <c r="JO34" t="s">
        <v>2908</v>
      </c>
      <c r="JP34" t="s">
        <v>2908</v>
      </c>
      <c r="JQ34" t="s">
        <v>2908</v>
      </c>
      <c r="KC34" t="s">
        <v>2694</v>
      </c>
      <c r="KD34" t="s">
        <v>2694</v>
      </c>
      <c r="KE34" t="s">
        <v>2694</v>
      </c>
      <c r="KV34" t="s">
        <v>3160</v>
      </c>
      <c r="KW34" t="s">
        <v>3160</v>
      </c>
      <c r="KX34" t="s">
        <v>3160</v>
      </c>
      <c r="KY34" t="s">
        <v>3160</v>
      </c>
      <c r="KZ34" t="s">
        <v>3160</v>
      </c>
      <c r="LA34" t="s">
        <v>2661</v>
      </c>
      <c r="LC34" t="s">
        <v>3166</v>
      </c>
      <c r="LJ34" t="s">
        <v>3166</v>
      </c>
      <c r="LN34" t="s">
        <v>3167</v>
      </c>
      <c r="LO34">
        <v>27</v>
      </c>
      <c r="LV34" t="s">
        <v>2800</v>
      </c>
      <c r="MD34" t="s">
        <v>3154</v>
      </c>
      <c r="MK34" t="s">
        <v>2661</v>
      </c>
      <c r="NQ34" t="s">
        <v>2661</v>
      </c>
      <c r="NU34" t="s">
        <v>3166</v>
      </c>
      <c r="NX34" t="s">
        <v>3169</v>
      </c>
      <c r="OA34" t="s">
        <v>2995</v>
      </c>
      <c r="OB34" t="s">
        <v>2995</v>
      </c>
      <c r="OC34" t="s">
        <v>2995</v>
      </c>
      <c r="OD34" t="s">
        <v>2995</v>
      </c>
      <c r="OE34" t="s">
        <v>2995</v>
      </c>
      <c r="OH34" t="s">
        <v>3163</v>
      </c>
      <c r="OK34" t="s">
        <v>3164</v>
      </c>
      <c r="OM34" t="s">
        <v>3168</v>
      </c>
      <c r="ON34" t="s">
        <v>3168</v>
      </c>
      <c r="OO34" t="s">
        <v>3168</v>
      </c>
      <c r="OY34">
        <v>27</v>
      </c>
      <c r="PC34" t="s">
        <v>3157</v>
      </c>
      <c r="PI34" t="s">
        <v>3165</v>
      </c>
      <c r="PK34" t="s">
        <v>3166</v>
      </c>
      <c r="PM34">
        <v>31</v>
      </c>
      <c r="PP34" t="s">
        <v>2908</v>
      </c>
      <c r="PQ34" t="s">
        <v>2908</v>
      </c>
      <c r="PR34" t="s">
        <v>2908</v>
      </c>
      <c r="PS34" t="s">
        <v>2908</v>
      </c>
      <c r="PT34" t="s">
        <v>2908</v>
      </c>
      <c r="PV34" t="s">
        <v>2694</v>
      </c>
      <c r="PW34" t="s">
        <v>2694</v>
      </c>
      <c r="PX34" t="s">
        <v>2694</v>
      </c>
      <c r="QE34" t="s">
        <v>3160</v>
      </c>
      <c r="QF34" t="s">
        <v>3160</v>
      </c>
      <c r="QG34" t="s">
        <v>3160</v>
      </c>
      <c r="QH34" t="s">
        <v>3160</v>
      </c>
      <c r="QI34" t="s">
        <v>3160</v>
      </c>
      <c r="QK34" t="s">
        <v>3166</v>
      </c>
      <c r="QP34" t="s">
        <v>3167</v>
      </c>
      <c r="QQ34">
        <v>27</v>
      </c>
      <c r="QX34" t="s">
        <v>2800</v>
      </c>
      <c r="RA34" t="s">
        <v>2995</v>
      </c>
      <c r="RB34" t="s">
        <v>2995</v>
      </c>
      <c r="RC34" t="s">
        <v>2995</v>
      </c>
      <c r="RD34" t="s">
        <v>2995</v>
      </c>
      <c r="RE34" t="s">
        <v>2995</v>
      </c>
      <c r="RH34" t="s">
        <v>3154</v>
      </c>
      <c r="RI34" t="s">
        <v>3163</v>
      </c>
      <c r="RJ34" t="s">
        <v>3164</v>
      </c>
      <c r="RM34" t="s">
        <v>3168</v>
      </c>
      <c r="RN34" t="s">
        <v>3168</v>
      </c>
      <c r="RO34" t="s">
        <v>3168</v>
      </c>
      <c r="SA34">
        <v>27</v>
      </c>
      <c r="SC34" t="s">
        <v>3157</v>
      </c>
      <c r="SD34" t="s">
        <v>2661</v>
      </c>
      <c r="SO34" t="s">
        <v>3165</v>
      </c>
      <c r="SS34" t="s">
        <v>3166</v>
      </c>
      <c r="SU34">
        <v>31</v>
      </c>
      <c r="SX34" t="s">
        <v>2908</v>
      </c>
      <c r="SY34" t="s">
        <v>2908</v>
      </c>
      <c r="SZ34" t="s">
        <v>2908</v>
      </c>
      <c r="TA34" t="s">
        <v>2908</v>
      </c>
      <c r="TB34" t="s">
        <v>2908</v>
      </c>
      <c r="TM34" t="s">
        <v>2694</v>
      </c>
      <c r="TN34" t="s">
        <v>2694</v>
      </c>
      <c r="TO34" t="s">
        <v>2694</v>
      </c>
      <c r="UD34" t="s">
        <v>3160</v>
      </c>
      <c r="UE34" t="s">
        <v>3160</v>
      </c>
      <c r="UF34" t="s">
        <v>3160</v>
      </c>
      <c r="UG34" t="s">
        <v>3160</v>
      </c>
      <c r="UH34" t="s">
        <v>3160</v>
      </c>
      <c r="UI34" t="s">
        <v>2661</v>
      </c>
      <c r="UK34" t="s">
        <v>3166</v>
      </c>
      <c r="UP34" t="s">
        <v>3166</v>
      </c>
      <c r="UR34" t="s">
        <v>3167</v>
      </c>
      <c r="US34">
        <v>27</v>
      </c>
      <c r="UX34" t="s">
        <v>2800</v>
      </c>
    </row>
    <row r="35" spans="2:570" x14ac:dyDescent="0.25">
      <c r="B35" t="s">
        <v>3170</v>
      </c>
      <c r="C35" t="s">
        <v>3170</v>
      </c>
      <c r="D35" t="s">
        <v>3170</v>
      </c>
      <c r="E35" t="s">
        <v>3170</v>
      </c>
      <c r="F35" t="s">
        <v>3170</v>
      </c>
      <c r="G35" t="s">
        <v>3171</v>
      </c>
      <c r="K35" t="s">
        <v>3172</v>
      </c>
      <c r="L35" t="s">
        <v>3173</v>
      </c>
      <c r="M35" t="s">
        <v>3174</v>
      </c>
      <c r="AA35">
        <v>28</v>
      </c>
      <c r="AC35" t="s">
        <v>2712</v>
      </c>
      <c r="AD35" t="s">
        <v>3150</v>
      </c>
      <c r="AO35" t="s">
        <v>3175</v>
      </c>
      <c r="AS35" t="s">
        <v>3176</v>
      </c>
      <c r="AU35">
        <v>32</v>
      </c>
      <c r="AX35" t="s">
        <v>3177</v>
      </c>
      <c r="AY35" t="s">
        <v>3177</v>
      </c>
      <c r="AZ35" t="s">
        <v>3177</v>
      </c>
      <c r="BA35" t="s">
        <v>3177</v>
      </c>
      <c r="BB35" t="s">
        <v>3177</v>
      </c>
      <c r="CC35" t="s">
        <v>3178</v>
      </c>
      <c r="CD35" t="s">
        <v>3178</v>
      </c>
      <c r="CE35" t="s">
        <v>3178</v>
      </c>
      <c r="CF35" t="s">
        <v>3178</v>
      </c>
      <c r="CG35" t="s">
        <v>3178</v>
      </c>
      <c r="CH35" t="s">
        <v>3150</v>
      </c>
      <c r="CJ35" t="s">
        <v>3176</v>
      </c>
      <c r="CP35" t="s">
        <v>3176</v>
      </c>
      <c r="CR35" t="s">
        <v>3179</v>
      </c>
      <c r="CS35">
        <v>28</v>
      </c>
      <c r="CX35" t="s">
        <v>3180</v>
      </c>
      <c r="DB35" t="s">
        <v>3093</v>
      </c>
      <c r="DC35" t="s">
        <v>3093</v>
      </c>
      <c r="DD35" t="s">
        <v>3093</v>
      </c>
      <c r="DE35" t="s">
        <v>3093</v>
      </c>
      <c r="DF35" t="s">
        <v>3093</v>
      </c>
      <c r="DG35" t="s">
        <v>3181</v>
      </c>
      <c r="DK35" t="s">
        <v>3172</v>
      </c>
      <c r="DL35" t="s">
        <v>3182</v>
      </c>
      <c r="DM35" t="s">
        <v>3183</v>
      </c>
      <c r="EA35">
        <v>28</v>
      </c>
      <c r="EC35" t="s">
        <v>2974</v>
      </c>
      <c r="ED35" t="s">
        <v>3150</v>
      </c>
      <c r="EO35" t="s">
        <v>3184</v>
      </c>
      <c r="ES35" t="s">
        <v>3185</v>
      </c>
      <c r="EU35">
        <v>32</v>
      </c>
      <c r="EX35" t="s">
        <v>3177</v>
      </c>
      <c r="EY35" t="s">
        <v>3177</v>
      </c>
      <c r="EZ35" t="s">
        <v>3177</v>
      </c>
      <c r="FA35" t="s">
        <v>3177</v>
      </c>
      <c r="FB35" t="s">
        <v>3177</v>
      </c>
      <c r="GC35" t="s">
        <v>3178</v>
      </c>
      <c r="GD35" t="s">
        <v>3178</v>
      </c>
      <c r="GE35" t="s">
        <v>3178</v>
      </c>
      <c r="GF35" t="s">
        <v>3178</v>
      </c>
      <c r="GG35" t="s">
        <v>3178</v>
      </c>
      <c r="GH35" t="s">
        <v>3150</v>
      </c>
      <c r="GJ35" t="s">
        <v>3185</v>
      </c>
      <c r="GP35" t="s">
        <v>3185</v>
      </c>
      <c r="GR35" t="s">
        <v>3186</v>
      </c>
      <c r="GS35">
        <v>28</v>
      </c>
      <c r="GX35" t="s">
        <v>3187</v>
      </c>
      <c r="HB35" t="s">
        <v>3093</v>
      </c>
      <c r="HC35" t="s">
        <v>3093</v>
      </c>
      <c r="HD35" t="s">
        <v>3093</v>
      </c>
      <c r="HE35" t="s">
        <v>3093</v>
      </c>
      <c r="HF35" t="s">
        <v>3093</v>
      </c>
      <c r="HL35" t="s">
        <v>3172</v>
      </c>
      <c r="HM35" t="s">
        <v>3182</v>
      </c>
      <c r="HQ35" t="s">
        <v>3183</v>
      </c>
      <c r="HT35" t="s">
        <v>3188</v>
      </c>
      <c r="HU35" t="s">
        <v>3188</v>
      </c>
      <c r="HV35" t="s">
        <v>3188</v>
      </c>
      <c r="II35">
        <v>28</v>
      </c>
      <c r="IN35" t="s">
        <v>2974</v>
      </c>
      <c r="IO35" t="s">
        <v>3189</v>
      </c>
      <c r="JC35" t="s">
        <v>3184</v>
      </c>
      <c r="JG35" t="s">
        <v>3185</v>
      </c>
      <c r="JI35">
        <v>32</v>
      </c>
      <c r="JM35" t="s">
        <v>3190</v>
      </c>
      <c r="JN35" t="s">
        <v>3190</v>
      </c>
      <c r="JO35" t="s">
        <v>3190</v>
      </c>
      <c r="JP35" t="s">
        <v>3190</v>
      </c>
      <c r="JQ35" t="s">
        <v>3190</v>
      </c>
      <c r="KC35" t="s">
        <v>3191</v>
      </c>
      <c r="KD35" t="s">
        <v>3191</v>
      </c>
      <c r="KE35" t="s">
        <v>3191</v>
      </c>
      <c r="KV35" t="s">
        <v>3178</v>
      </c>
      <c r="KW35" t="s">
        <v>3178</v>
      </c>
      <c r="KX35" t="s">
        <v>3178</v>
      </c>
      <c r="KY35" t="s">
        <v>3178</v>
      </c>
      <c r="KZ35" t="s">
        <v>3178</v>
      </c>
      <c r="LA35" t="s">
        <v>3189</v>
      </c>
      <c r="LC35" t="s">
        <v>3185</v>
      </c>
      <c r="LJ35" t="s">
        <v>3185</v>
      </c>
      <c r="LN35" t="s">
        <v>3186</v>
      </c>
      <c r="LO35">
        <v>28</v>
      </c>
      <c r="LV35" t="s">
        <v>3187</v>
      </c>
      <c r="MD35" t="s">
        <v>3172</v>
      </c>
      <c r="MK35" t="s">
        <v>3189</v>
      </c>
      <c r="NQ35" t="s">
        <v>3189</v>
      </c>
      <c r="NU35" t="s">
        <v>3185</v>
      </c>
      <c r="NX35" t="s">
        <v>3192</v>
      </c>
      <c r="OA35" t="s">
        <v>3093</v>
      </c>
      <c r="OB35" t="s">
        <v>3093</v>
      </c>
      <c r="OC35" t="s">
        <v>3093</v>
      </c>
      <c r="OD35" t="s">
        <v>3093</v>
      </c>
      <c r="OE35" t="s">
        <v>3093</v>
      </c>
      <c r="OH35" t="s">
        <v>3182</v>
      </c>
      <c r="OK35" t="s">
        <v>3183</v>
      </c>
      <c r="OM35" t="s">
        <v>3188</v>
      </c>
      <c r="ON35" t="s">
        <v>3188</v>
      </c>
      <c r="OO35" t="s">
        <v>3188</v>
      </c>
      <c r="OY35">
        <v>28</v>
      </c>
      <c r="PC35" t="s">
        <v>2974</v>
      </c>
      <c r="PI35" t="s">
        <v>3184</v>
      </c>
      <c r="PK35" t="s">
        <v>3185</v>
      </c>
      <c r="PM35">
        <v>32</v>
      </c>
      <c r="PP35" t="s">
        <v>3190</v>
      </c>
      <c r="PQ35" t="s">
        <v>3190</v>
      </c>
      <c r="PR35" t="s">
        <v>3190</v>
      </c>
      <c r="PS35" t="s">
        <v>3190</v>
      </c>
      <c r="PT35" t="s">
        <v>3190</v>
      </c>
      <c r="PV35" t="s">
        <v>3191</v>
      </c>
      <c r="PW35" t="s">
        <v>3191</v>
      </c>
      <c r="PX35" t="s">
        <v>3191</v>
      </c>
      <c r="QE35" t="s">
        <v>3178</v>
      </c>
      <c r="QF35" t="s">
        <v>3178</v>
      </c>
      <c r="QG35" t="s">
        <v>3178</v>
      </c>
      <c r="QH35" t="s">
        <v>3178</v>
      </c>
      <c r="QI35" t="s">
        <v>3178</v>
      </c>
      <c r="QK35" t="s">
        <v>3185</v>
      </c>
      <c r="QP35" t="s">
        <v>3186</v>
      </c>
      <c r="QQ35">
        <v>28</v>
      </c>
      <c r="QX35" t="s">
        <v>3187</v>
      </c>
      <c r="RA35" t="s">
        <v>3093</v>
      </c>
      <c r="RB35" t="s">
        <v>3093</v>
      </c>
      <c r="RC35" t="s">
        <v>3093</v>
      </c>
      <c r="RD35" t="s">
        <v>3093</v>
      </c>
      <c r="RE35" t="s">
        <v>3093</v>
      </c>
      <c r="RH35" t="s">
        <v>3172</v>
      </c>
      <c r="RI35" t="s">
        <v>3182</v>
      </c>
      <c r="RJ35" t="s">
        <v>3183</v>
      </c>
      <c r="RM35" t="s">
        <v>3188</v>
      </c>
      <c r="RN35" t="s">
        <v>3188</v>
      </c>
      <c r="RO35" t="s">
        <v>3188</v>
      </c>
      <c r="SA35">
        <v>28</v>
      </c>
      <c r="SC35" t="s">
        <v>2974</v>
      </c>
      <c r="SD35" t="s">
        <v>3189</v>
      </c>
      <c r="SO35" t="s">
        <v>3184</v>
      </c>
      <c r="SS35" t="s">
        <v>3185</v>
      </c>
      <c r="SU35">
        <v>32</v>
      </c>
      <c r="SX35" t="s">
        <v>3190</v>
      </c>
      <c r="SY35" t="s">
        <v>3190</v>
      </c>
      <c r="SZ35" t="s">
        <v>3190</v>
      </c>
      <c r="TA35" t="s">
        <v>3190</v>
      </c>
      <c r="TB35" t="s">
        <v>3190</v>
      </c>
      <c r="TM35" t="s">
        <v>3191</v>
      </c>
      <c r="TN35" t="s">
        <v>3191</v>
      </c>
      <c r="TO35" t="s">
        <v>3191</v>
      </c>
      <c r="UD35" t="s">
        <v>3178</v>
      </c>
      <c r="UE35" t="s">
        <v>3178</v>
      </c>
      <c r="UF35" t="s">
        <v>3178</v>
      </c>
      <c r="UG35" t="s">
        <v>3178</v>
      </c>
      <c r="UH35" t="s">
        <v>3178</v>
      </c>
      <c r="UI35" t="s">
        <v>3189</v>
      </c>
      <c r="UK35" t="s">
        <v>3185</v>
      </c>
      <c r="UP35" t="s">
        <v>3185</v>
      </c>
      <c r="UR35" t="s">
        <v>3186</v>
      </c>
      <c r="US35">
        <v>28</v>
      </c>
      <c r="UX35" t="s">
        <v>3187</v>
      </c>
    </row>
    <row r="36" spans="2:570" x14ac:dyDescent="0.25">
      <c r="B36" t="s">
        <v>3193</v>
      </c>
      <c r="C36" t="s">
        <v>3193</v>
      </c>
      <c r="D36" t="s">
        <v>3193</v>
      </c>
      <c r="E36" t="s">
        <v>3193</v>
      </c>
      <c r="F36" t="s">
        <v>3193</v>
      </c>
      <c r="G36" t="s">
        <v>3194</v>
      </c>
      <c r="K36" t="s">
        <v>3185</v>
      </c>
      <c r="L36" t="s">
        <v>3195</v>
      </c>
      <c r="M36" t="s">
        <v>3196</v>
      </c>
      <c r="AA36">
        <v>29</v>
      </c>
      <c r="AC36" t="s">
        <v>2772</v>
      </c>
      <c r="AD36" t="s">
        <v>2661</v>
      </c>
      <c r="AO36" t="s">
        <v>3197</v>
      </c>
      <c r="AS36" t="s">
        <v>1890</v>
      </c>
      <c r="AU36">
        <v>33</v>
      </c>
      <c r="AX36" t="s">
        <v>3198</v>
      </c>
      <c r="AY36" t="s">
        <v>3198</v>
      </c>
      <c r="AZ36" t="s">
        <v>3198</v>
      </c>
      <c r="BA36" t="s">
        <v>3198</v>
      </c>
      <c r="BB36" t="s">
        <v>3198</v>
      </c>
      <c r="CC36" t="s">
        <v>3199</v>
      </c>
      <c r="CD36" t="s">
        <v>3199</v>
      </c>
      <c r="CE36" t="s">
        <v>3199</v>
      </c>
      <c r="CF36" t="s">
        <v>3199</v>
      </c>
      <c r="CG36" t="s">
        <v>3199</v>
      </c>
      <c r="CH36" t="s">
        <v>2661</v>
      </c>
      <c r="CJ36" t="s">
        <v>1890</v>
      </c>
      <c r="CP36" t="s">
        <v>1890</v>
      </c>
      <c r="CR36" t="s">
        <v>3200</v>
      </c>
      <c r="CS36">
        <v>29</v>
      </c>
      <c r="CX36" t="s">
        <v>2809</v>
      </c>
      <c r="DB36" t="s">
        <v>3201</v>
      </c>
      <c r="DC36" t="s">
        <v>3201</v>
      </c>
      <c r="DD36" t="s">
        <v>3201</v>
      </c>
      <c r="DE36" t="s">
        <v>3201</v>
      </c>
      <c r="DF36" t="s">
        <v>3201</v>
      </c>
      <c r="DG36" t="s">
        <v>3202</v>
      </c>
      <c r="DK36" t="s">
        <v>3185</v>
      </c>
      <c r="DL36" t="s">
        <v>3203</v>
      </c>
      <c r="DM36" t="s">
        <v>3204</v>
      </c>
      <c r="EA36">
        <v>29</v>
      </c>
      <c r="EC36" t="s">
        <v>2372</v>
      </c>
      <c r="ED36" t="s">
        <v>2661</v>
      </c>
      <c r="EO36" t="s">
        <v>3205</v>
      </c>
      <c r="ES36" t="s">
        <v>3172</v>
      </c>
      <c r="EU36">
        <v>33</v>
      </c>
      <c r="EX36" t="s">
        <v>3198</v>
      </c>
      <c r="EY36" t="s">
        <v>3198</v>
      </c>
      <c r="EZ36" t="s">
        <v>3198</v>
      </c>
      <c r="FA36" t="s">
        <v>3198</v>
      </c>
      <c r="FB36" t="s">
        <v>3198</v>
      </c>
      <c r="GC36" t="s">
        <v>3199</v>
      </c>
      <c r="GD36" t="s">
        <v>3199</v>
      </c>
      <c r="GE36" t="s">
        <v>3199</v>
      </c>
      <c r="GF36" t="s">
        <v>3199</v>
      </c>
      <c r="GG36" t="s">
        <v>3199</v>
      </c>
      <c r="GH36" t="s">
        <v>2661</v>
      </c>
      <c r="GJ36" t="s">
        <v>3172</v>
      </c>
      <c r="GP36" t="s">
        <v>3172</v>
      </c>
      <c r="GR36" t="s">
        <v>3206</v>
      </c>
      <c r="GS36">
        <v>29</v>
      </c>
      <c r="GX36" t="s">
        <v>3207</v>
      </c>
      <c r="HB36" t="s">
        <v>3201</v>
      </c>
      <c r="HC36" t="s">
        <v>3201</v>
      </c>
      <c r="HD36" t="s">
        <v>3201</v>
      </c>
      <c r="HE36" t="s">
        <v>3201</v>
      </c>
      <c r="HF36" t="s">
        <v>3201</v>
      </c>
      <c r="HL36" t="s">
        <v>3185</v>
      </c>
      <c r="HM36" t="s">
        <v>3203</v>
      </c>
      <c r="HQ36" t="s">
        <v>3204</v>
      </c>
      <c r="II36">
        <v>29</v>
      </c>
      <c r="IN36" t="s">
        <v>2372</v>
      </c>
      <c r="IO36" t="s">
        <v>3208</v>
      </c>
      <c r="JC36" t="s">
        <v>3205</v>
      </c>
      <c r="JG36" t="s">
        <v>3172</v>
      </c>
      <c r="JI36">
        <v>33</v>
      </c>
      <c r="JM36" t="s">
        <v>2981</v>
      </c>
      <c r="JN36" t="s">
        <v>2981</v>
      </c>
      <c r="JO36" t="s">
        <v>2981</v>
      </c>
      <c r="JP36" t="s">
        <v>2981</v>
      </c>
      <c r="JQ36" t="s">
        <v>2981</v>
      </c>
      <c r="KC36" t="s">
        <v>2996</v>
      </c>
      <c r="KD36" t="s">
        <v>2996</v>
      </c>
      <c r="KE36" t="s">
        <v>2996</v>
      </c>
      <c r="KV36" t="s">
        <v>3199</v>
      </c>
      <c r="KW36" t="s">
        <v>3199</v>
      </c>
      <c r="KX36" t="s">
        <v>3199</v>
      </c>
      <c r="KY36" t="s">
        <v>3199</v>
      </c>
      <c r="KZ36" t="s">
        <v>3199</v>
      </c>
      <c r="LA36" t="s">
        <v>3208</v>
      </c>
      <c r="LC36" t="s">
        <v>3172</v>
      </c>
      <c r="LJ36" t="s">
        <v>3172</v>
      </c>
      <c r="LN36" t="s">
        <v>3206</v>
      </c>
      <c r="LO36">
        <v>29</v>
      </c>
      <c r="LV36" t="s">
        <v>3207</v>
      </c>
      <c r="MD36" t="s">
        <v>3185</v>
      </c>
      <c r="MK36" t="s">
        <v>3208</v>
      </c>
      <c r="NQ36" t="s">
        <v>3208</v>
      </c>
      <c r="NU36" t="s">
        <v>3172</v>
      </c>
      <c r="NX36" t="s">
        <v>3209</v>
      </c>
      <c r="OA36" t="s">
        <v>3201</v>
      </c>
      <c r="OB36" t="s">
        <v>3201</v>
      </c>
      <c r="OC36" t="s">
        <v>3201</v>
      </c>
      <c r="OD36" t="s">
        <v>3201</v>
      </c>
      <c r="OE36" t="s">
        <v>3201</v>
      </c>
      <c r="OH36" t="s">
        <v>3203</v>
      </c>
      <c r="OK36" t="s">
        <v>3204</v>
      </c>
      <c r="OY36">
        <v>29</v>
      </c>
      <c r="PC36" t="s">
        <v>2372</v>
      </c>
      <c r="PI36" t="s">
        <v>3205</v>
      </c>
      <c r="PK36" t="s">
        <v>3172</v>
      </c>
      <c r="PM36">
        <v>33</v>
      </c>
      <c r="PP36" t="s">
        <v>2981</v>
      </c>
      <c r="PQ36" t="s">
        <v>2981</v>
      </c>
      <c r="PR36" t="s">
        <v>2981</v>
      </c>
      <c r="PS36" t="s">
        <v>2981</v>
      </c>
      <c r="PT36" t="s">
        <v>2981</v>
      </c>
      <c r="PV36" t="s">
        <v>2996</v>
      </c>
      <c r="PW36" t="s">
        <v>2996</v>
      </c>
      <c r="PX36" t="s">
        <v>2996</v>
      </c>
      <c r="QE36" t="s">
        <v>3199</v>
      </c>
      <c r="QF36" t="s">
        <v>3199</v>
      </c>
      <c r="QG36" t="s">
        <v>3199</v>
      </c>
      <c r="QH36" t="s">
        <v>3199</v>
      </c>
      <c r="QI36" t="s">
        <v>3199</v>
      </c>
      <c r="QK36" t="s">
        <v>3172</v>
      </c>
      <c r="QP36" t="s">
        <v>3206</v>
      </c>
      <c r="QQ36">
        <v>29</v>
      </c>
      <c r="QX36" t="s">
        <v>3207</v>
      </c>
      <c r="RA36" t="s">
        <v>3201</v>
      </c>
      <c r="RB36" t="s">
        <v>3201</v>
      </c>
      <c r="RC36" t="s">
        <v>3201</v>
      </c>
      <c r="RD36" t="s">
        <v>3201</v>
      </c>
      <c r="RE36" t="s">
        <v>3201</v>
      </c>
      <c r="RH36" t="s">
        <v>3185</v>
      </c>
      <c r="RI36" t="s">
        <v>3203</v>
      </c>
      <c r="RJ36" t="s">
        <v>3204</v>
      </c>
      <c r="SA36">
        <v>29</v>
      </c>
      <c r="SC36" t="s">
        <v>2372</v>
      </c>
      <c r="SD36" t="s">
        <v>3208</v>
      </c>
      <c r="SO36" t="s">
        <v>3205</v>
      </c>
      <c r="SS36" t="s">
        <v>3172</v>
      </c>
      <c r="SU36">
        <v>33</v>
      </c>
      <c r="SX36" t="s">
        <v>2981</v>
      </c>
      <c r="SY36" t="s">
        <v>2981</v>
      </c>
      <c r="SZ36" t="s">
        <v>2981</v>
      </c>
      <c r="TA36" t="s">
        <v>2981</v>
      </c>
      <c r="TB36" t="s">
        <v>2981</v>
      </c>
      <c r="TM36" t="s">
        <v>2996</v>
      </c>
      <c r="TN36" t="s">
        <v>2996</v>
      </c>
      <c r="TO36" t="s">
        <v>2996</v>
      </c>
      <c r="UD36" t="s">
        <v>3199</v>
      </c>
      <c r="UE36" t="s">
        <v>3199</v>
      </c>
      <c r="UF36" t="s">
        <v>3199</v>
      </c>
      <c r="UG36" t="s">
        <v>3199</v>
      </c>
      <c r="UH36" t="s">
        <v>3199</v>
      </c>
      <c r="UI36" t="s">
        <v>3208</v>
      </c>
      <c r="UK36" t="s">
        <v>3172</v>
      </c>
      <c r="UP36" t="s">
        <v>3172</v>
      </c>
      <c r="UR36" t="s">
        <v>3206</v>
      </c>
      <c r="US36">
        <v>29</v>
      </c>
      <c r="UX36" t="s">
        <v>3207</v>
      </c>
    </row>
    <row r="37" spans="2:570" x14ac:dyDescent="0.25">
      <c r="B37" t="s">
        <v>3210</v>
      </c>
      <c r="C37" t="s">
        <v>3210</v>
      </c>
      <c r="D37" t="s">
        <v>3210</v>
      </c>
      <c r="E37" t="s">
        <v>3210</v>
      </c>
      <c r="F37" t="s">
        <v>3210</v>
      </c>
      <c r="G37" t="s">
        <v>3211</v>
      </c>
      <c r="K37" t="s">
        <v>3212</v>
      </c>
      <c r="L37" t="s">
        <v>2831</v>
      </c>
      <c r="M37" t="s">
        <v>3213</v>
      </c>
      <c r="AA37">
        <v>30</v>
      </c>
      <c r="AD37" t="s">
        <v>3189</v>
      </c>
      <c r="AO37" t="s">
        <v>3214</v>
      </c>
      <c r="AS37" t="s">
        <v>3215</v>
      </c>
      <c r="AU37">
        <v>34</v>
      </c>
      <c r="AX37" t="s">
        <v>3216</v>
      </c>
      <c r="AY37" t="s">
        <v>3216</v>
      </c>
      <c r="AZ37" t="s">
        <v>3216</v>
      </c>
      <c r="BA37" t="s">
        <v>3216</v>
      </c>
      <c r="BB37" t="s">
        <v>3216</v>
      </c>
      <c r="CC37" t="s">
        <v>3217</v>
      </c>
      <c r="CD37" t="s">
        <v>3217</v>
      </c>
      <c r="CE37" t="s">
        <v>3217</v>
      </c>
      <c r="CF37" t="s">
        <v>3217</v>
      </c>
      <c r="CG37" t="s">
        <v>3217</v>
      </c>
      <c r="CH37" t="s">
        <v>3189</v>
      </c>
      <c r="CJ37" t="s">
        <v>3215</v>
      </c>
      <c r="CP37" t="s">
        <v>3215</v>
      </c>
      <c r="CR37" t="s">
        <v>3218</v>
      </c>
      <c r="CS37">
        <v>30</v>
      </c>
      <c r="CX37" t="s">
        <v>3219</v>
      </c>
      <c r="DB37" t="s">
        <v>3220</v>
      </c>
      <c r="DC37" t="s">
        <v>3220</v>
      </c>
      <c r="DD37" t="s">
        <v>3220</v>
      </c>
      <c r="DE37" t="s">
        <v>3220</v>
      </c>
      <c r="DF37" t="s">
        <v>3220</v>
      </c>
      <c r="DG37" t="s">
        <v>3221</v>
      </c>
      <c r="DK37" t="s">
        <v>3212</v>
      </c>
      <c r="DL37" t="s">
        <v>3222</v>
      </c>
      <c r="DM37" t="s">
        <v>3113</v>
      </c>
      <c r="EA37">
        <v>30</v>
      </c>
      <c r="ED37" t="s">
        <v>3189</v>
      </c>
      <c r="EO37" t="s">
        <v>3223</v>
      </c>
      <c r="ES37" t="s">
        <v>3224</v>
      </c>
      <c r="EU37">
        <v>34</v>
      </c>
      <c r="EX37" t="s">
        <v>3216</v>
      </c>
      <c r="EY37" t="s">
        <v>3216</v>
      </c>
      <c r="EZ37" t="s">
        <v>3216</v>
      </c>
      <c r="FA37" t="s">
        <v>3216</v>
      </c>
      <c r="FB37" t="s">
        <v>3216</v>
      </c>
      <c r="GC37" t="s">
        <v>3217</v>
      </c>
      <c r="GD37" t="s">
        <v>3217</v>
      </c>
      <c r="GE37" t="s">
        <v>3217</v>
      </c>
      <c r="GF37" t="s">
        <v>3217</v>
      </c>
      <c r="GG37" t="s">
        <v>3217</v>
      </c>
      <c r="GH37" t="s">
        <v>3189</v>
      </c>
      <c r="GJ37" t="s">
        <v>3224</v>
      </c>
      <c r="GP37" t="s">
        <v>3224</v>
      </c>
      <c r="GR37" t="s">
        <v>3225</v>
      </c>
      <c r="GS37">
        <v>30</v>
      </c>
      <c r="GX37" t="s">
        <v>3226</v>
      </c>
      <c r="HB37" t="s">
        <v>3220</v>
      </c>
      <c r="HC37" t="s">
        <v>3220</v>
      </c>
      <c r="HD37" t="s">
        <v>3220</v>
      </c>
      <c r="HE37" t="s">
        <v>3220</v>
      </c>
      <c r="HF37" t="s">
        <v>3220</v>
      </c>
      <c r="HL37" t="s">
        <v>3212</v>
      </c>
      <c r="HM37" t="s">
        <v>3222</v>
      </c>
      <c r="HQ37" t="s">
        <v>3113</v>
      </c>
      <c r="II37">
        <v>30</v>
      </c>
      <c r="IO37" t="s">
        <v>2140</v>
      </c>
      <c r="JC37" t="s">
        <v>3223</v>
      </c>
      <c r="JG37" t="s">
        <v>3224</v>
      </c>
      <c r="JI37">
        <v>34</v>
      </c>
      <c r="JM37" t="s">
        <v>3227</v>
      </c>
      <c r="JN37" t="s">
        <v>3227</v>
      </c>
      <c r="JO37" t="s">
        <v>3227</v>
      </c>
      <c r="JP37" t="s">
        <v>3227</v>
      </c>
      <c r="JQ37" t="s">
        <v>3227</v>
      </c>
      <c r="KC37" t="s">
        <v>3228</v>
      </c>
      <c r="KD37" t="s">
        <v>3228</v>
      </c>
      <c r="KE37" t="s">
        <v>3228</v>
      </c>
      <c r="KV37" t="s">
        <v>3217</v>
      </c>
      <c r="KW37" t="s">
        <v>3217</v>
      </c>
      <c r="KX37" t="s">
        <v>3217</v>
      </c>
      <c r="KY37" t="s">
        <v>3217</v>
      </c>
      <c r="KZ37" t="s">
        <v>3217</v>
      </c>
      <c r="LA37" t="s">
        <v>2140</v>
      </c>
      <c r="LC37" t="s">
        <v>3224</v>
      </c>
      <c r="LJ37" t="s">
        <v>3224</v>
      </c>
      <c r="LN37" t="s">
        <v>3225</v>
      </c>
      <c r="LO37">
        <v>30</v>
      </c>
      <c r="LV37" t="s">
        <v>3226</v>
      </c>
      <c r="MD37" t="s">
        <v>3212</v>
      </c>
      <c r="MK37" t="s">
        <v>2140</v>
      </c>
      <c r="NQ37" t="s">
        <v>2140</v>
      </c>
      <c r="NU37" t="s">
        <v>3224</v>
      </c>
      <c r="NX37" t="s">
        <v>3229</v>
      </c>
      <c r="OA37" t="s">
        <v>3220</v>
      </c>
      <c r="OB37" t="s">
        <v>3220</v>
      </c>
      <c r="OC37" t="s">
        <v>3220</v>
      </c>
      <c r="OD37" t="s">
        <v>3220</v>
      </c>
      <c r="OE37" t="s">
        <v>3220</v>
      </c>
      <c r="OH37" t="s">
        <v>3222</v>
      </c>
      <c r="OK37" t="s">
        <v>3113</v>
      </c>
      <c r="OY37">
        <v>30</v>
      </c>
      <c r="PI37" t="s">
        <v>3223</v>
      </c>
      <c r="PK37" t="s">
        <v>3224</v>
      </c>
      <c r="PM37">
        <v>34</v>
      </c>
      <c r="PP37" t="s">
        <v>3227</v>
      </c>
      <c r="PQ37" t="s">
        <v>3227</v>
      </c>
      <c r="PR37" t="s">
        <v>3227</v>
      </c>
      <c r="PS37" t="s">
        <v>3227</v>
      </c>
      <c r="PT37" t="s">
        <v>3227</v>
      </c>
      <c r="PV37" t="s">
        <v>3228</v>
      </c>
      <c r="PW37" t="s">
        <v>3228</v>
      </c>
      <c r="PX37" t="s">
        <v>3228</v>
      </c>
      <c r="QE37" t="s">
        <v>3217</v>
      </c>
      <c r="QF37" t="s">
        <v>3217</v>
      </c>
      <c r="QG37" t="s">
        <v>3217</v>
      </c>
      <c r="QH37" t="s">
        <v>3217</v>
      </c>
      <c r="QI37" t="s">
        <v>3217</v>
      </c>
      <c r="QK37" t="s">
        <v>3224</v>
      </c>
      <c r="QP37" t="s">
        <v>3225</v>
      </c>
      <c r="QQ37">
        <v>30</v>
      </c>
      <c r="QX37" t="s">
        <v>3226</v>
      </c>
      <c r="RA37" t="s">
        <v>3220</v>
      </c>
      <c r="RB37" t="s">
        <v>3220</v>
      </c>
      <c r="RC37" t="s">
        <v>3220</v>
      </c>
      <c r="RD37" t="s">
        <v>3220</v>
      </c>
      <c r="RE37" t="s">
        <v>3220</v>
      </c>
      <c r="RH37" t="s">
        <v>3212</v>
      </c>
      <c r="RI37" t="s">
        <v>3222</v>
      </c>
      <c r="RJ37" t="s">
        <v>3113</v>
      </c>
      <c r="SA37">
        <v>30</v>
      </c>
      <c r="SD37" t="s">
        <v>2140</v>
      </c>
      <c r="SO37" t="s">
        <v>3223</v>
      </c>
      <c r="SS37" t="s">
        <v>3224</v>
      </c>
      <c r="SU37">
        <v>34</v>
      </c>
      <c r="SX37" t="s">
        <v>3227</v>
      </c>
      <c r="SY37" t="s">
        <v>3227</v>
      </c>
      <c r="SZ37" t="s">
        <v>3227</v>
      </c>
      <c r="TA37" t="s">
        <v>3227</v>
      </c>
      <c r="TB37" t="s">
        <v>3227</v>
      </c>
      <c r="TM37" t="s">
        <v>3228</v>
      </c>
      <c r="TN37" t="s">
        <v>3228</v>
      </c>
      <c r="TO37" t="s">
        <v>3228</v>
      </c>
      <c r="UD37" t="s">
        <v>3217</v>
      </c>
      <c r="UE37" t="s">
        <v>3217</v>
      </c>
      <c r="UF37" t="s">
        <v>3217</v>
      </c>
      <c r="UG37" t="s">
        <v>3217</v>
      </c>
      <c r="UH37" t="s">
        <v>3217</v>
      </c>
      <c r="UI37" t="s">
        <v>2140</v>
      </c>
      <c r="UK37" t="s">
        <v>3224</v>
      </c>
      <c r="UP37" t="s">
        <v>3224</v>
      </c>
      <c r="UR37" t="s">
        <v>3225</v>
      </c>
      <c r="US37">
        <v>30</v>
      </c>
      <c r="UX37" t="s">
        <v>3226</v>
      </c>
    </row>
    <row r="38" spans="2:570" x14ac:dyDescent="0.25">
      <c r="B38" t="s">
        <v>3020</v>
      </c>
      <c r="C38" t="s">
        <v>3020</v>
      </c>
      <c r="D38" t="s">
        <v>3020</v>
      </c>
      <c r="E38" t="s">
        <v>3020</v>
      </c>
      <c r="F38" t="s">
        <v>3020</v>
      </c>
      <c r="G38" t="s">
        <v>2178</v>
      </c>
      <c r="K38" t="s">
        <v>3230</v>
      </c>
      <c r="L38" t="s">
        <v>3231</v>
      </c>
      <c r="M38" t="s">
        <v>3232</v>
      </c>
      <c r="AA38">
        <v>31</v>
      </c>
      <c r="AD38" t="s">
        <v>3208</v>
      </c>
      <c r="AO38" t="s">
        <v>3233</v>
      </c>
      <c r="AS38" t="s">
        <v>3234</v>
      </c>
      <c r="AU38">
        <v>35</v>
      </c>
      <c r="AX38" t="s">
        <v>3235</v>
      </c>
      <c r="AY38" t="s">
        <v>3235</v>
      </c>
      <c r="AZ38" t="s">
        <v>3235</v>
      </c>
      <c r="BA38" t="s">
        <v>3235</v>
      </c>
      <c r="BB38" t="s">
        <v>3235</v>
      </c>
      <c r="CC38" t="s">
        <v>3236</v>
      </c>
      <c r="CD38" t="s">
        <v>3236</v>
      </c>
      <c r="CE38" t="s">
        <v>3236</v>
      </c>
      <c r="CF38" t="s">
        <v>3236</v>
      </c>
      <c r="CG38" t="s">
        <v>3236</v>
      </c>
      <c r="CH38" t="s">
        <v>3208</v>
      </c>
      <c r="CJ38" t="s">
        <v>3234</v>
      </c>
      <c r="CP38" t="s">
        <v>3234</v>
      </c>
      <c r="CR38" t="s">
        <v>3027</v>
      </c>
      <c r="CS38">
        <v>31</v>
      </c>
      <c r="CX38" t="s">
        <v>3237</v>
      </c>
      <c r="DB38" t="s">
        <v>2480</v>
      </c>
      <c r="DC38" t="s">
        <v>2480</v>
      </c>
      <c r="DD38" t="s">
        <v>2480</v>
      </c>
      <c r="DE38" t="s">
        <v>2480</v>
      </c>
      <c r="DF38" t="s">
        <v>2480</v>
      </c>
      <c r="DG38" t="s">
        <v>3120</v>
      </c>
      <c r="DK38" t="s">
        <v>3230</v>
      </c>
      <c r="DL38" t="s">
        <v>3238</v>
      </c>
      <c r="DM38" t="s">
        <v>3239</v>
      </c>
      <c r="EA38">
        <v>31</v>
      </c>
      <c r="ED38" t="s">
        <v>3208</v>
      </c>
      <c r="EO38" t="s">
        <v>3240</v>
      </c>
      <c r="ES38" t="s">
        <v>3241</v>
      </c>
      <c r="EU38">
        <v>35</v>
      </c>
      <c r="EX38" t="s">
        <v>3235</v>
      </c>
      <c r="EY38" t="s">
        <v>3235</v>
      </c>
      <c r="EZ38" t="s">
        <v>3235</v>
      </c>
      <c r="FA38" t="s">
        <v>3235</v>
      </c>
      <c r="FB38" t="s">
        <v>3235</v>
      </c>
      <c r="GC38" t="s">
        <v>3236</v>
      </c>
      <c r="GD38" t="s">
        <v>3236</v>
      </c>
      <c r="GE38" t="s">
        <v>3236</v>
      </c>
      <c r="GF38" t="s">
        <v>3236</v>
      </c>
      <c r="GG38" t="s">
        <v>3236</v>
      </c>
      <c r="GH38" t="s">
        <v>3208</v>
      </c>
      <c r="GJ38" t="s">
        <v>3241</v>
      </c>
      <c r="GP38" t="s">
        <v>3241</v>
      </c>
      <c r="GR38" t="s">
        <v>3242</v>
      </c>
      <c r="GS38">
        <v>31</v>
      </c>
      <c r="GX38" t="s">
        <v>2769</v>
      </c>
      <c r="HB38" t="s">
        <v>2480</v>
      </c>
      <c r="HC38" t="s">
        <v>2480</v>
      </c>
      <c r="HD38" t="s">
        <v>2480</v>
      </c>
      <c r="HE38" t="s">
        <v>2480</v>
      </c>
      <c r="HF38" t="s">
        <v>2480</v>
      </c>
      <c r="HL38" t="s">
        <v>3230</v>
      </c>
      <c r="HM38" t="s">
        <v>3238</v>
      </c>
      <c r="HQ38" t="s">
        <v>3239</v>
      </c>
      <c r="II38">
        <v>31</v>
      </c>
      <c r="IO38" t="s">
        <v>3243</v>
      </c>
      <c r="JC38" t="s">
        <v>3240</v>
      </c>
      <c r="JG38" t="s">
        <v>3241</v>
      </c>
      <c r="JI38">
        <v>35</v>
      </c>
      <c r="JM38" t="s">
        <v>3244</v>
      </c>
      <c r="JN38" t="s">
        <v>3244</v>
      </c>
      <c r="JO38" t="s">
        <v>3244</v>
      </c>
      <c r="JP38" t="s">
        <v>3244</v>
      </c>
      <c r="JQ38" t="s">
        <v>3244</v>
      </c>
      <c r="KC38" t="s">
        <v>3245</v>
      </c>
      <c r="KD38" t="s">
        <v>3245</v>
      </c>
      <c r="KE38" t="s">
        <v>3245</v>
      </c>
      <c r="KV38" t="s">
        <v>3236</v>
      </c>
      <c r="KW38" t="s">
        <v>3236</v>
      </c>
      <c r="KX38" t="s">
        <v>3236</v>
      </c>
      <c r="KY38" t="s">
        <v>3236</v>
      </c>
      <c r="KZ38" t="s">
        <v>3236</v>
      </c>
      <c r="LA38" t="s">
        <v>3243</v>
      </c>
      <c r="LC38" t="s">
        <v>3241</v>
      </c>
      <c r="LJ38" t="s">
        <v>3241</v>
      </c>
      <c r="LN38" t="s">
        <v>3242</v>
      </c>
      <c r="LO38">
        <v>31</v>
      </c>
      <c r="LV38" t="s">
        <v>2769</v>
      </c>
      <c r="MD38" t="s">
        <v>3230</v>
      </c>
      <c r="MK38" t="s">
        <v>3243</v>
      </c>
      <c r="NQ38" t="s">
        <v>3243</v>
      </c>
      <c r="NU38" t="s">
        <v>3241</v>
      </c>
      <c r="NX38" t="s">
        <v>3246</v>
      </c>
      <c r="OA38" t="s">
        <v>2480</v>
      </c>
      <c r="OB38" t="s">
        <v>2480</v>
      </c>
      <c r="OC38" t="s">
        <v>2480</v>
      </c>
      <c r="OD38" t="s">
        <v>2480</v>
      </c>
      <c r="OE38" t="s">
        <v>2480</v>
      </c>
      <c r="OH38" t="s">
        <v>3238</v>
      </c>
      <c r="OK38" t="s">
        <v>3239</v>
      </c>
      <c r="OY38">
        <v>31</v>
      </c>
      <c r="PI38" t="s">
        <v>3240</v>
      </c>
      <c r="PK38" t="s">
        <v>3241</v>
      </c>
      <c r="PM38">
        <v>35</v>
      </c>
      <c r="PP38" t="s">
        <v>3244</v>
      </c>
      <c r="PQ38" t="s">
        <v>3244</v>
      </c>
      <c r="PR38" t="s">
        <v>3244</v>
      </c>
      <c r="PS38" t="s">
        <v>3244</v>
      </c>
      <c r="PT38" t="s">
        <v>3244</v>
      </c>
      <c r="PV38" t="s">
        <v>3245</v>
      </c>
      <c r="PW38" t="s">
        <v>3245</v>
      </c>
      <c r="PX38" t="s">
        <v>3245</v>
      </c>
      <c r="QE38" t="s">
        <v>3236</v>
      </c>
      <c r="QF38" t="s">
        <v>3236</v>
      </c>
      <c r="QG38" t="s">
        <v>3236</v>
      </c>
      <c r="QH38" t="s">
        <v>3236</v>
      </c>
      <c r="QI38" t="s">
        <v>3236</v>
      </c>
      <c r="QK38" t="s">
        <v>3241</v>
      </c>
      <c r="QP38" t="s">
        <v>3242</v>
      </c>
      <c r="QQ38">
        <v>31</v>
      </c>
      <c r="QX38" t="s">
        <v>2769</v>
      </c>
      <c r="RA38" t="s">
        <v>2480</v>
      </c>
      <c r="RB38" t="s">
        <v>2480</v>
      </c>
      <c r="RC38" t="s">
        <v>2480</v>
      </c>
      <c r="RD38" t="s">
        <v>2480</v>
      </c>
      <c r="RE38" t="s">
        <v>2480</v>
      </c>
      <c r="RH38" t="s">
        <v>3230</v>
      </c>
      <c r="RI38" t="s">
        <v>3238</v>
      </c>
      <c r="RJ38" t="s">
        <v>3239</v>
      </c>
      <c r="SA38">
        <v>31</v>
      </c>
      <c r="SD38" t="s">
        <v>3243</v>
      </c>
      <c r="SO38" t="s">
        <v>3240</v>
      </c>
      <c r="SS38" t="s">
        <v>3241</v>
      </c>
      <c r="SU38">
        <v>35</v>
      </c>
      <c r="SX38" t="s">
        <v>3244</v>
      </c>
      <c r="SY38" t="s">
        <v>3244</v>
      </c>
      <c r="SZ38" t="s">
        <v>3244</v>
      </c>
      <c r="TA38" t="s">
        <v>3244</v>
      </c>
      <c r="TB38" t="s">
        <v>3244</v>
      </c>
      <c r="TM38" t="s">
        <v>3245</v>
      </c>
      <c r="TN38" t="s">
        <v>3245</v>
      </c>
      <c r="TO38" t="s">
        <v>3245</v>
      </c>
      <c r="UD38" t="s">
        <v>3236</v>
      </c>
      <c r="UE38" t="s">
        <v>3236</v>
      </c>
      <c r="UF38" t="s">
        <v>3236</v>
      </c>
      <c r="UG38" t="s">
        <v>3236</v>
      </c>
      <c r="UH38" t="s">
        <v>3236</v>
      </c>
      <c r="UI38" t="s">
        <v>3243</v>
      </c>
      <c r="UK38" t="s">
        <v>3241</v>
      </c>
      <c r="UP38" t="s">
        <v>3241</v>
      </c>
      <c r="UR38" t="s">
        <v>3242</v>
      </c>
      <c r="US38">
        <v>31</v>
      </c>
      <c r="UX38" t="s">
        <v>2769</v>
      </c>
    </row>
    <row r="39" spans="2:570" x14ac:dyDescent="0.25">
      <c r="B39" t="s">
        <v>3247</v>
      </c>
      <c r="C39" t="s">
        <v>3247</v>
      </c>
      <c r="D39" t="s">
        <v>3247</v>
      </c>
      <c r="E39" t="s">
        <v>3247</v>
      </c>
      <c r="F39" t="s">
        <v>3247</v>
      </c>
      <c r="G39" t="s">
        <v>2985</v>
      </c>
      <c r="K39" t="s">
        <v>3224</v>
      </c>
      <c r="L39" t="s">
        <v>3248</v>
      </c>
      <c r="M39" t="s">
        <v>3249</v>
      </c>
      <c r="AA39">
        <v>32</v>
      </c>
      <c r="AD39" t="s">
        <v>2140</v>
      </c>
      <c r="AO39" t="s">
        <v>3250</v>
      </c>
      <c r="AS39" t="s">
        <v>2508</v>
      </c>
      <c r="AU39">
        <v>36</v>
      </c>
      <c r="AX39" t="s">
        <v>3251</v>
      </c>
      <c r="AY39" t="s">
        <v>3251</v>
      </c>
      <c r="AZ39" t="s">
        <v>3251</v>
      </c>
      <c r="BA39" t="s">
        <v>3251</v>
      </c>
      <c r="BB39" t="s">
        <v>3251</v>
      </c>
      <c r="CC39" t="s">
        <v>3252</v>
      </c>
      <c r="CD39" t="s">
        <v>3252</v>
      </c>
      <c r="CE39" t="s">
        <v>3252</v>
      </c>
      <c r="CF39" t="s">
        <v>3252</v>
      </c>
      <c r="CG39" t="s">
        <v>3252</v>
      </c>
      <c r="CH39" t="s">
        <v>2140</v>
      </c>
      <c r="CJ39" t="s">
        <v>2508</v>
      </c>
      <c r="CP39" t="s">
        <v>2508</v>
      </c>
      <c r="CR39" t="s">
        <v>3253</v>
      </c>
      <c r="CS39">
        <v>32</v>
      </c>
      <c r="CX39" t="s">
        <v>2685</v>
      </c>
      <c r="DB39" t="s">
        <v>3210</v>
      </c>
      <c r="DC39" t="s">
        <v>3210</v>
      </c>
      <c r="DD39" t="s">
        <v>3210</v>
      </c>
      <c r="DE39" t="s">
        <v>3210</v>
      </c>
      <c r="DF39" t="s">
        <v>3210</v>
      </c>
      <c r="DG39" t="s">
        <v>3254</v>
      </c>
      <c r="DK39" t="s">
        <v>3224</v>
      </c>
      <c r="DL39" t="s">
        <v>3255</v>
      </c>
      <c r="DM39" t="s">
        <v>3256</v>
      </c>
      <c r="EA39">
        <v>32</v>
      </c>
      <c r="ED39" t="s">
        <v>2140</v>
      </c>
      <c r="EO39" t="s">
        <v>3257</v>
      </c>
      <c r="ES39" t="s">
        <v>2343</v>
      </c>
      <c r="EU39">
        <v>36</v>
      </c>
      <c r="EX39" t="s">
        <v>3251</v>
      </c>
      <c r="EY39" t="s">
        <v>3251</v>
      </c>
      <c r="EZ39" t="s">
        <v>3251</v>
      </c>
      <c r="FA39" t="s">
        <v>3251</v>
      </c>
      <c r="FB39" t="s">
        <v>3251</v>
      </c>
      <c r="GC39" t="s">
        <v>3252</v>
      </c>
      <c r="GD39" t="s">
        <v>3252</v>
      </c>
      <c r="GE39" t="s">
        <v>3252</v>
      </c>
      <c r="GF39" t="s">
        <v>3252</v>
      </c>
      <c r="GG39" t="s">
        <v>3252</v>
      </c>
      <c r="GH39" t="s">
        <v>2140</v>
      </c>
      <c r="GJ39" t="s">
        <v>2343</v>
      </c>
      <c r="GP39" t="s">
        <v>2343</v>
      </c>
      <c r="GR39" t="s">
        <v>3110</v>
      </c>
      <c r="GS39">
        <v>32</v>
      </c>
      <c r="GX39" t="s">
        <v>3258</v>
      </c>
      <c r="HB39" t="s">
        <v>3210</v>
      </c>
      <c r="HC39" t="s">
        <v>3210</v>
      </c>
      <c r="HD39" t="s">
        <v>3210</v>
      </c>
      <c r="HE39" t="s">
        <v>3210</v>
      </c>
      <c r="HF39" t="s">
        <v>3210</v>
      </c>
      <c r="HL39" t="s">
        <v>3224</v>
      </c>
      <c r="HM39" t="s">
        <v>3255</v>
      </c>
      <c r="HQ39" t="s">
        <v>3256</v>
      </c>
      <c r="II39">
        <v>32</v>
      </c>
      <c r="IO39" t="s">
        <v>3259</v>
      </c>
      <c r="JC39" t="s">
        <v>3257</v>
      </c>
      <c r="JG39" t="s">
        <v>2343</v>
      </c>
      <c r="JI39">
        <v>36</v>
      </c>
      <c r="JM39" t="s">
        <v>2999</v>
      </c>
      <c r="JN39" t="s">
        <v>2999</v>
      </c>
      <c r="JO39" t="s">
        <v>2999</v>
      </c>
      <c r="JP39" t="s">
        <v>2999</v>
      </c>
      <c r="JQ39" t="s">
        <v>2999</v>
      </c>
      <c r="KC39" t="s">
        <v>3260</v>
      </c>
      <c r="KD39" t="s">
        <v>3260</v>
      </c>
      <c r="KE39" t="s">
        <v>3260</v>
      </c>
      <c r="KV39" t="s">
        <v>3252</v>
      </c>
      <c r="KW39" t="s">
        <v>3252</v>
      </c>
      <c r="KX39" t="s">
        <v>3252</v>
      </c>
      <c r="KY39" t="s">
        <v>3252</v>
      </c>
      <c r="KZ39" t="s">
        <v>3252</v>
      </c>
      <c r="LA39" t="s">
        <v>3259</v>
      </c>
      <c r="LC39" t="s">
        <v>2343</v>
      </c>
      <c r="LJ39" t="s">
        <v>2343</v>
      </c>
      <c r="LN39" t="s">
        <v>3110</v>
      </c>
      <c r="LO39">
        <v>32</v>
      </c>
      <c r="LV39" t="s">
        <v>3258</v>
      </c>
      <c r="MD39" t="s">
        <v>3224</v>
      </c>
      <c r="MK39" t="s">
        <v>3259</v>
      </c>
      <c r="NQ39" t="s">
        <v>3259</v>
      </c>
      <c r="NU39" t="s">
        <v>2343</v>
      </c>
      <c r="NX39" t="s">
        <v>3261</v>
      </c>
      <c r="OA39" t="s">
        <v>3210</v>
      </c>
      <c r="OB39" t="s">
        <v>3210</v>
      </c>
      <c r="OC39" t="s">
        <v>3210</v>
      </c>
      <c r="OD39" t="s">
        <v>3210</v>
      </c>
      <c r="OE39" t="s">
        <v>3210</v>
      </c>
      <c r="OH39" t="s">
        <v>3255</v>
      </c>
      <c r="OK39" t="s">
        <v>3256</v>
      </c>
      <c r="OY39">
        <v>32</v>
      </c>
      <c r="PI39" t="s">
        <v>3257</v>
      </c>
      <c r="PK39" t="s">
        <v>2343</v>
      </c>
      <c r="PM39">
        <v>36</v>
      </c>
      <c r="PP39" t="s">
        <v>2999</v>
      </c>
      <c r="PQ39" t="s">
        <v>2999</v>
      </c>
      <c r="PR39" t="s">
        <v>2999</v>
      </c>
      <c r="PS39" t="s">
        <v>2999</v>
      </c>
      <c r="PT39" t="s">
        <v>2999</v>
      </c>
      <c r="PV39" t="s">
        <v>3260</v>
      </c>
      <c r="PW39" t="s">
        <v>3260</v>
      </c>
      <c r="PX39" t="s">
        <v>3260</v>
      </c>
      <c r="QE39" t="s">
        <v>3252</v>
      </c>
      <c r="QF39" t="s">
        <v>3252</v>
      </c>
      <c r="QG39" t="s">
        <v>3252</v>
      </c>
      <c r="QH39" t="s">
        <v>3252</v>
      </c>
      <c r="QI39" t="s">
        <v>3252</v>
      </c>
      <c r="QK39" t="s">
        <v>2343</v>
      </c>
      <c r="QP39" t="s">
        <v>3110</v>
      </c>
      <c r="QQ39">
        <v>32</v>
      </c>
      <c r="QX39" t="s">
        <v>3258</v>
      </c>
      <c r="RA39" t="s">
        <v>3210</v>
      </c>
      <c r="RB39" t="s">
        <v>3210</v>
      </c>
      <c r="RC39" t="s">
        <v>3210</v>
      </c>
      <c r="RD39" t="s">
        <v>3210</v>
      </c>
      <c r="RE39" t="s">
        <v>3210</v>
      </c>
      <c r="RH39" t="s">
        <v>3224</v>
      </c>
      <c r="RI39" t="s">
        <v>3255</v>
      </c>
      <c r="RJ39" t="s">
        <v>3256</v>
      </c>
      <c r="SA39">
        <v>32</v>
      </c>
      <c r="SD39" t="s">
        <v>3259</v>
      </c>
      <c r="SO39" t="s">
        <v>3257</v>
      </c>
      <c r="SS39" t="s">
        <v>2343</v>
      </c>
      <c r="SU39">
        <v>36</v>
      </c>
      <c r="SX39" t="s">
        <v>2999</v>
      </c>
      <c r="SY39" t="s">
        <v>2999</v>
      </c>
      <c r="SZ39" t="s">
        <v>2999</v>
      </c>
      <c r="TA39" t="s">
        <v>2999</v>
      </c>
      <c r="TB39" t="s">
        <v>2999</v>
      </c>
      <c r="TM39" t="s">
        <v>3260</v>
      </c>
      <c r="TN39" t="s">
        <v>3260</v>
      </c>
      <c r="TO39" t="s">
        <v>3260</v>
      </c>
      <c r="UD39" t="s">
        <v>3252</v>
      </c>
      <c r="UE39" t="s">
        <v>3252</v>
      </c>
      <c r="UF39" t="s">
        <v>3252</v>
      </c>
      <c r="UG39" t="s">
        <v>3252</v>
      </c>
      <c r="UH39" t="s">
        <v>3252</v>
      </c>
      <c r="UI39" t="s">
        <v>3259</v>
      </c>
      <c r="UK39" t="s">
        <v>2343</v>
      </c>
      <c r="UP39" t="s">
        <v>2343</v>
      </c>
      <c r="UR39" t="s">
        <v>3110</v>
      </c>
      <c r="US39">
        <v>32</v>
      </c>
      <c r="UX39" t="s">
        <v>3258</v>
      </c>
    </row>
    <row r="40" spans="2:570" x14ac:dyDescent="0.25">
      <c r="B40" t="s">
        <v>2885</v>
      </c>
      <c r="C40" t="s">
        <v>2885</v>
      </c>
      <c r="D40" t="s">
        <v>2885</v>
      </c>
      <c r="E40" t="s">
        <v>2885</v>
      </c>
      <c r="F40" t="s">
        <v>2885</v>
      </c>
      <c r="G40" t="s">
        <v>2601</v>
      </c>
      <c r="K40" t="s">
        <v>3026</v>
      </c>
      <c r="L40" t="s">
        <v>3262</v>
      </c>
      <c r="M40" t="s">
        <v>3263</v>
      </c>
      <c r="AA40">
        <v>33</v>
      </c>
      <c r="AD40" t="s">
        <v>3243</v>
      </c>
      <c r="AO40" t="s">
        <v>3264</v>
      </c>
      <c r="AS40" t="s">
        <v>2806</v>
      </c>
      <c r="AU40">
        <v>37</v>
      </c>
      <c r="AX40" t="s">
        <v>3265</v>
      </c>
      <c r="AY40" t="s">
        <v>3265</v>
      </c>
      <c r="AZ40" t="s">
        <v>3265</v>
      </c>
      <c r="BA40" t="s">
        <v>3265</v>
      </c>
      <c r="BB40" t="s">
        <v>3265</v>
      </c>
      <c r="CC40" t="s">
        <v>3266</v>
      </c>
      <c r="CD40" t="s">
        <v>3266</v>
      </c>
      <c r="CE40" t="s">
        <v>3266</v>
      </c>
      <c r="CF40" t="s">
        <v>3266</v>
      </c>
      <c r="CG40" t="s">
        <v>3266</v>
      </c>
      <c r="CH40" t="s">
        <v>3243</v>
      </c>
      <c r="CJ40" t="s">
        <v>2806</v>
      </c>
      <c r="CP40" t="s">
        <v>2806</v>
      </c>
      <c r="CR40" t="s">
        <v>3267</v>
      </c>
      <c r="CS40">
        <v>33</v>
      </c>
      <c r="CX40" t="s">
        <v>2409</v>
      </c>
      <c r="DB40" t="s">
        <v>3268</v>
      </c>
      <c r="DC40" t="s">
        <v>3268</v>
      </c>
      <c r="DD40" t="s">
        <v>3268</v>
      </c>
      <c r="DE40" t="s">
        <v>3268</v>
      </c>
      <c r="DF40" t="s">
        <v>3268</v>
      </c>
      <c r="DG40" t="s">
        <v>3211</v>
      </c>
      <c r="DK40" t="s">
        <v>3026</v>
      </c>
      <c r="DL40" t="s">
        <v>3073</v>
      </c>
      <c r="DM40" t="s">
        <v>3269</v>
      </c>
      <c r="EA40">
        <v>33</v>
      </c>
      <c r="ED40" t="s">
        <v>3243</v>
      </c>
      <c r="EO40" t="s">
        <v>3270</v>
      </c>
      <c r="ES40" t="s">
        <v>3176</v>
      </c>
      <c r="EU40">
        <v>37</v>
      </c>
      <c r="EX40" t="s">
        <v>3265</v>
      </c>
      <c r="EY40" t="s">
        <v>3265</v>
      </c>
      <c r="EZ40" t="s">
        <v>3265</v>
      </c>
      <c r="FA40" t="s">
        <v>3265</v>
      </c>
      <c r="FB40" t="s">
        <v>3265</v>
      </c>
      <c r="GC40" t="s">
        <v>3266</v>
      </c>
      <c r="GD40" t="s">
        <v>3266</v>
      </c>
      <c r="GE40" t="s">
        <v>3266</v>
      </c>
      <c r="GF40" t="s">
        <v>3266</v>
      </c>
      <c r="GG40" t="s">
        <v>3266</v>
      </c>
      <c r="GH40" t="s">
        <v>3243</v>
      </c>
      <c r="GJ40" t="s">
        <v>3176</v>
      </c>
      <c r="GP40" t="s">
        <v>3176</v>
      </c>
      <c r="GR40" t="s">
        <v>3271</v>
      </c>
      <c r="GS40">
        <v>33</v>
      </c>
      <c r="GX40" t="s">
        <v>2392</v>
      </c>
      <c r="HB40" t="s">
        <v>3268</v>
      </c>
      <c r="HC40" t="s">
        <v>3268</v>
      </c>
      <c r="HD40" t="s">
        <v>3268</v>
      </c>
      <c r="HE40" t="s">
        <v>3268</v>
      </c>
      <c r="HF40" t="s">
        <v>3268</v>
      </c>
      <c r="HL40" t="s">
        <v>3026</v>
      </c>
      <c r="HM40" t="s">
        <v>3073</v>
      </c>
      <c r="HQ40" t="s">
        <v>3269</v>
      </c>
      <c r="II40">
        <v>33</v>
      </c>
      <c r="JC40" t="s">
        <v>3270</v>
      </c>
      <c r="JG40" t="s">
        <v>3176</v>
      </c>
      <c r="JI40">
        <v>37</v>
      </c>
      <c r="JM40" t="s">
        <v>2657</v>
      </c>
      <c r="JN40" t="s">
        <v>2657</v>
      </c>
      <c r="JO40" t="s">
        <v>2657</v>
      </c>
      <c r="JP40" t="s">
        <v>2657</v>
      </c>
      <c r="JQ40" t="s">
        <v>2657</v>
      </c>
      <c r="KC40" t="s">
        <v>3272</v>
      </c>
      <c r="KD40" t="s">
        <v>3272</v>
      </c>
      <c r="KE40" t="s">
        <v>3272</v>
      </c>
      <c r="KV40" t="s">
        <v>3266</v>
      </c>
      <c r="KW40" t="s">
        <v>3266</v>
      </c>
      <c r="KX40" t="s">
        <v>3266</v>
      </c>
      <c r="KY40" t="s">
        <v>3266</v>
      </c>
      <c r="KZ40" t="s">
        <v>3266</v>
      </c>
      <c r="LC40" t="s">
        <v>3176</v>
      </c>
      <c r="LJ40" t="s">
        <v>3176</v>
      </c>
      <c r="LN40" t="s">
        <v>3271</v>
      </c>
      <c r="LO40">
        <v>33</v>
      </c>
      <c r="LV40" t="s">
        <v>2392</v>
      </c>
      <c r="MD40" t="s">
        <v>3026</v>
      </c>
      <c r="NU40" t="s">
        <v>3176</v>
      </c>
      <c r="NX40" t="s">
        <v>3273</v>
      </c>
      <c r="OA40" t="s">
        <v>3268</v>
      </c>
      <c r="OB40" t="s">
        <v>3268</v>
      </c>
      <c r="OC40" t="s">
        <v>3268</v>
      </c>
      <c r="OD40" t="s">
        <v>3268</v>
      </c>
      <c r="OE40" t="s">
        <v>3268</v>
      </c>
      <c r="OH40" t="s">
        <v>3073</v>
      </c>
      <c r="OK40" t="s">
        <v>3269</v>
      </c>
      <c r="OY40">
        <v>33</v>
      </c>
      <c r="PI40" t="s">
        <v>3270</v>
      </c>
      <c r="PK40" t="s">
        <v>3176</v>
      </c>
      <c r="PM40">
        <v>37</v>
      </c>
      <c r="PP40" t="s">
        <v>2657</v>
      </c>
      <c r="PQ40" t="s">
        <v>2657</v>
      </c>
      <c r="PR40" t="s">
        <v>2657</v>
      </c>
      <c r="PS40" t="s">
        <v>2657</v>
      </c>
      <c r="PT40" t="s">
        <v>2657</v>
      </c>
      <c r="PV40" t="s">
        <v>3272</v>
      </c>
      <c r="PW40" t="s">
        <v>3272</v>
      </c>
      <c r="PX40" t="s">
        <v>3272</v>
      </c>
      <c r="QE40" t="s">
        <v>3266</v>
      </c>
      <c r="QF40" t="s">
        <v>3266</v>
      </c>
      <c r="QG40" t="s">
        <v>3266</v>
      </c>
      <c r="QH40" t="s">
        <v>3266</v>
      </c>
      <c r="QI40" t="s">
        <v>3266</v>
      </c>
      <c r="QK40" t="s">
        <v>3176</v>
      </c>
      <c r="QP40" t="s">
        <v>3271</v>
      </c>
      <c r="QQ40">
        <v>33</v>
      </c>
      <c r="QX40" t="s">
        <v>2392</v>
      </c>
      <c r="RA40" t="s">
        <v>3268</v>
      </c>
      <c r="RB40" t="s">
        <v>3268</v>
      </c>
      <c r="RC40" t="s">
        <v>3268</v>
      </c>
      <c r="RD40" t="s">
        <v>3268</v>
      </c>
      <c r="RE40" t="s">
        <v>3268</v>
      </c>
      <c r="RH40" t="s">
        <v>3026</v>
      </c>
      <c r="RI40" t="s">
        <v>3073</v>
      </c>
      <c r="RJ40" t="s">
        <v>3269</v>
      </c>
      <c r="SA40">
        <v>33</v>
      </c>
      <c r="SO40" t="s">
        <v>3270</v>
      </c>
      <c r="SS40" t="s">
        <v>3176</v>
      </c>
      <c r="SU40">
        <v>37</v>
      </c>
      <c r="SX40" t="s">
        <v>2657</v>
      </c>
      <c r="SY40" t="s">
        <v>2657</v>
      </c>
      <c r="SZ40" t="s">
        <v>2657</v>
      </c>
      <c r="TA40" t="s">
        <v>2657</v>
      </c>
      <c r="TB40" t="s">
        <v>2657</v>
      </c>
      <c r="TM40" t="s">
        <v>3272</v>
      </c>
      <c r="TN40" t="s">
        <v>3272</v>
      </c>
      <c r="TO40" t="s">
        <v>3272</v>
      </c>
      <c r="UD40" t="s">
        <v>3266</v>
      </c>
      <c r="UE40" t="s">
        <v>3266</v>
      </c>
      <c r="UF40" t="s">
        <v>3266</v>
      </c>
      <c r="UG40" t="s">
        <v>3266</v>
      </c>
      <c r="UH40" t="s">
        <v>3266</v>
      </c>
      <c r="UK40" t="s">
        <v>3176</v>
      </c>
      <c r="UP40" t="s">
        <v>3176</v>
      </c>
      <c r="UR40" t="s">
        <v>3271</v>
      </c>
      <c r="US40">
        <v>33</v>
      </c>
      <c r="UX40" t="s">
        <v>2392</v>
      </c>
    </row>
    <row r="41" spans="2:570" x14ac:dyDescent="0.25">
      <c r="B41" t="s">
        <v>3274</v>
      </c>
      <c r="C41" t="s">
        <v>3274</v>
      </c>
      <c r="D41" t="s">
        <v>3274</v>
      </c>
      <c r="E41" t="s">
        <v>3274</v>
      </c>
      <c r="F41" t="s">
        <v>3274</v>
      </c>
      <c r="G41" t="s">
        <v>3275</v>
      </c>
      <c r="K41" t="s">
        <v>3063</v>
      </c>
      <c r="L41" t="s">
        <v>2743</v>
      </c>
      <c r="M41" t="s">
        <v>3276</v>
      </c>
      <c r="AA41">
        <v>34</v>
      </c>
      <c r="AD41" t="s">
        <v>3259</v>
      </c>
      <c r="AO41" t="s">
        <v>3277</v>
      </c>
      <c r="AS41" t="s">
        <v>3278</v>
      </c>
      <c r="AU41">
        <v>38</v>
      </c>
      <c r="AX41" t="s">
        <v>1501</v>
      </c>
      <c r="AY41" t="s">
        <v>1501</v>
      </c>
      <c r="AZ41" t="s">
        <v>1501</v>
      </c>
      <c r="BA41" t="s">
        <v>1501</v>
      </c>
      <c r="BB41" t="s">
        <v>1501</v>
      </c>
      <c r="CC41" t="s">
        <v>3279</v>
      </c>
      <c r="CD41" t="s">
        <v>3279</v>
      </c>
      <c r="CE41" t="s">
        <v>3279</v>
      </c>
      <c r="CF41" t="s">
        <v>3279</v>
      </c>
      <c r="CG41" t="s">
        <v>3279</v>
      </c>
      <c r="CH41" t="s">
        <v>3259</v>
      </c>
      <c r="CJ41" t="s">
        <v>3278</v>
      </c>
      <c r="CP41" t="s">
        <v>3278</v>
      </c>
      <c r="CR41" t="s">
        <v>3280</v>
      </c>
      <c r="CS41">
        <v>34</v>
      </c>
      <c r="CX41" t="s">
        <v>3281</v>
      </c>
      <c r="DB41" t="s">
        <v>3125</v>
      </c>
      <c r="DC41" t="s">
        <v>3125</v>
      </c>
      <c r="DD41" t="s">
        <v>3125</v>
      </c>
      <c r="DE41" t="s">
        <v>3125</v>
      </c>
      <c r="DF41" t="s">
        <v>3125</v>
      </c>
      <c r="DG41" t="s">
        <v>2362</v>
      </c>
      <c r="DK41" t="s">
        <v>3063</v>
      </c>
      <c r="DL41" t="s">
        <v>3282</v>
      </c>
      <c r="DM41" t="s">
        <v>3283</v>
      </c>
      <c r="EA41">
        <v>34</v>
      </c>
      <c r="ED41" t="s">
        <v>3259</v>
      </c>
      <c r="EO41" t="s">
        <v>3107</v>
      </c>
      <c r="ES41" t="s">
        <v>3284</v>
      </c>
      <c r="EU41">
        <v>38</v>
      </c>
      <c r="EX41" t="s">
        <v>1501</v>
      </c>
      <c r="EY41" t="s">
        <v>1501</v>
      </c>
      <c r="EZ41" t="s">
        <v>1501</v>
      </c>
      <c r="FA41" t="s">
        <v>1501</v>
      </c>
      <c r="FB41" t="s">
        <v>1501</v>
      </c>
      <c r="GC41" t="s">
        <v>3279</v>
      </c>
      <c r="GD41" t="s">
        <v>3279</v>
      </c>
      <c r="GE41" t="s">
        <v>3279</v>
      </c>
      <c r="GF41" t="s">
        <v>3279</v>
      </c>
      <c r="GG41" t="s">
        <v>3279</v>
      </c>
      <c r="GH41" t="s">
        <v>3259</v>
      </c>
      <c r="GJ41" t="s">
        <v>3284</v>
      </c>
      <c r="GP41" t="s">
        <v>3284</v>
      </c>
      <c r="GR41" t="s">
        <v>3285</v>
      </c>
      <c r="GS41">
        <v>34</v>
      </c>
      <c r="GX41" t="s">
        <v>2552</v>
      </c>
      <c r="HB41" t="s">
        <v>3125</v>
      </c>
      <c r="HC41" t="s">
        <v>3125</v>
      </c>
      <c r="HD41" t="s">
        <v>3125</v>
      </c>
      <c r="HE41" t="s">
        <v>3125</v>
      </c>
      <c r="HF41" t="s">
        <v>3125</v>
      </c>
      <c r="HL41" t="s">
        <v>3063</v>
      </c>
      <c r="HM41" t="s">
        <v>3282</v>
      </c>
      <c r="HQ41" t="s">
        <v>3283</v>
      </c>
      <c r="II41">
        <v>34</v>
      </c>
      <c r="JC41" t="s">
        <v>3107</v>
      </c>
      <c r="JG41" t="s">
        <v>3284</v>
      </c>
      <c r="JI41">
        <v>38</v>
      </c>
      <c r="JM41" t="s">
        <v>3040</v>
      </c>
      <c r="JN41" t="s">
        <v>3040</v>
      </c>
      <c r="JO41" t="s">
        <v>3040</v>
      </c>
      <c r="JP41" t="s">
        <v>3040</v>
      </c>
      <c r="JQ41" t="s">
        <v>3040</v>
      </c>
      <c r="KC41" t="s">
        <v>3202</v>
      </c>
      <c r="KD41" t="s">
        <v>3202</v>
      </c>
      <c r="KE41" t="s">
        <v>3202</v>
      </c>
      <c r="KV41" t="s">
        <v>3279</v>
      </c>
      <c r="KW41" t="s">
        <v>3279</v>
      </c>
      <c r="KX41" t="s">
        <v>3279</v>
      </c>
      <c r="KY41" t="s">
        <v>3279</v>
      </c>
      <c r="KZ41" t="s">
        <v>3279</v>
      </c>
      <c r="LC41" t="s">
        <v>3284</v>
      </c>
      <c r="LJ41" t="s">
        <v>3284</v>
      </c>
      <c r="LN41" t="s">
        <v>3285</v>
      </c>
      <c r="LO41">
        <v>34</v>
      </c>
      <c r="LV41" t="s">
        <v>2552</v>
      </c>
      <c r="MD41" t="s">
        <v>3063</v>
      </c>
      <c r="NU41" t="s">
        <v>3284</v>
      </c>
      <c r="NX41" t="s">
        <v>3286</v>
      </c>
      <c r="OA41" t="s">
        <v>3125</v>
      </c>
      <c r="OB41" t="s">
        <v>3125</v>
      </c>
      <c r="OC41" t="s">
        <v>3125</v>
      </c>
      <c r="OD41" t="s">
        <v>3125</v>
      </c>
      <c r="OE41" t="s">
        <v>3125</v>
      </c>
      <c r="OH41" t="s">
        <v>3282</v>
      </c>
      <c r="OK41" t="s">
        <v>3283</v>
      </c>
      <c r="OY41">
        <v>34</v>
      </c>
      <c r="PI41" t="s">
        <v>3107</v>
      </c>
      <c r="PK41" t="s">
        <v>3284</v>
      </c>
      <c r="PM41">
        <v>38</v>
      </c>
      <c r="PP41" t="s">
        <v>3040</v>
      </c>
      <c r="PQ41" t="s">
        <v>3040</v>
      </c>
      <c r="PR41" t="s">
        <v>3040</v>
      </c>
      <c r="PS41" t="s">
        <v>3040</v>
      </c>
      <c r="PT41" t="s">
        <v>3040</v>
      </c>
      <c r="PV41" t="s">
        <v>3202</v>
      </c>
      <c r="PW41" t="s">
        <v>3202</v>
      </c>
      <c r="PX41" t="s">
        <v>3202</v>
      </c>
      <c r="QE41" t="s">
        <v>3279</v>
      </c>
      <c r="QF41" t="s">
        <v>3279</v>
      </c>
      <c r="QG41" t="s">
        <v>3279</v>
      </c>
      <c r="QH41" t="s">
        <v>3279</v>
      </c>
      <c r="QI41" t="s">
        <v>3279</v>
      </c>
      <c r="QK41" t="s">
        <v>3284</v>
      </c>
      <c r="QP41" t="s">
        <v>3285</v>
      </c>
      <c r="QQ41">
        <v>34</v>
      </c>
      <c r="QX41" t="s">
        <v>2552</v>
      </c>
      <c r="RA41" t="s">
        <v>3125</v>
      </c>
      <c r="RB41" t="s">
        <v>3125</v>
      </c>
      <c r="RC41" t="s">
        <v>3125</v>
      </c>
      <c r="RD41" t="s">
        <v>3125</v>
      </c>
      <c r="RE41" t="s">
        <v>3125</v>
      </c>
      <c r="RH41" t="s">
        <v>3063</v>
      </c>
      <c r="RI41" t="s">
        <v>3282</v>
      </c>
      <c r="RJ41" t="s">
        <v>3283</v>
      </c>
      <c r="SA41">
        <v>34</v>
      </c>
      <c r="SO41" t="s">
        <v>3107</v>
      </c>
      <c r="SS41" t="s">
        <v>3284</v>
      </c>
      <c r="SU41">
        <v>38</v>
      </c>
      <c r="SX41" t="s">
        <v>3040</v>
      </c>
      <c r="SY41" t="s">
        <v>3040</v>
      </c>
      <c r="SZ41" t="s">
        <v>3040</v>
      </c>
      <c r="TA41" t="s">
        <v>3040</v>
      </c>
      <c r="TB41" t="s">
        <v>3040</v>
      </c>
      <c r="TM41" t="s">
        <v>3202</v>
      </c>
      <c r="TN41" t="s">
        <v>3202</v>
      </c>
      <c r="TO41" t="s">
        <v>3202</v>
      </c>
      <c r="UD41" t="s">
        <v>3279</v>
      </c>
      <c r="UE41" t="s">
        <v>3279</v>
      </c>
      <c r="UF41" t="s">
        <v>3279</v>
      </c>
      <c r="UG41" t="s">
        <v>3279</v>
      </c>
      <c r="UH41" t="s">
        <v>3279</v>
      </c>
      <c r="UK41" t="s">
        <v>3284</v>
      </c>
      <c r="UP41" t="s">
        <v>3284</v>
      </c>
      <c r="UR41" t="s">
        <v>3285</v>
      </c>
      <c r="US41">
        <v>34</v>
      </c>
      <c r="UX41" t="s">
        <v>2552</v>
      </c>
    </row>
    <row r="42" spans="2:570" x14ac:dyDescent="0.25">
      <c r="B42" t="s">
        <v>3093</v>
      </c>
      <c r="C42" t="s">
        <v>3093</v>
      </c>
      <c r="D42" t="s">
        <v>3093</v>
      </c>
      <c r="E42" t="s">
        <v>3093</v>
      </c>
      <c r="F42" t="s">
        <v>3093</v>
      </c>
      <c r="G42" t="s">
        <v>3078</v>
      </c>
      <c r="K42" t="s">
        <v>3166</v>
      </c>
      <c r="L42" t="s">
        <v>3287</v>
      </c>
      <c r="M42" t="s">
        <v>3288</v>
      </c>
      <c r="AA42">
        <v>35</v>
      </c>
      <c r="AO42" t="s">
        <v>3289</v>
      </c>
      <c r="AS42" t="s">
        <v>3290</v>
      </c>
      <c r="AU42">
        <v>39</v>
      </c>
      <c r="AX42" t="s">
        <v>3291</v>
      </c>
      <c r="AY42" t="s">
        <v>3291</v>
      </c>
      <c r="AZ42" t="s">
        <v>3291</v>
      </c>
      <c r="BA42" t="s">
        <v>3291</v>
      </c>
      <c r="BB42" t="s">
        <v>3291</v>
      </c>
      <c r="CC42" t="s">
        <v>3292</v>
      </c>
      <c r="CD42" t="s">
        <v>3292</v>
      </c>
      <c r="CE42" t="s">
        <v>3292</v>
      </c>
      <c r="CF42" t="s">
        <v>3292</v>
      </c>
      <c r="CG42" t="s">
        <v>3292</v>
      </c>
      <c r="CJ42" t="s">
        <v>3290</v>
      </c>
      <c r="CP42" t="s">
        <v>3290</v>
      </c>
      <c r="CR42" t="s">
        <v>3293</v>
      </c>
      <c r="CS42">
        <v>35</v>
      </c>
      <c r="CX42" t="s">
        <v>2990</v>
      </c>
      <c r="DB42" t="s">
        <v>2294</v>
      </c>
      <c r="DC42" t="s">
        <v>2294</v>
      </c>
      <c r="DD42" t="s">
        <v>2294</v>
      </c>
      <c r="DE42" t="s">
        <v>2294</v>
      </c>
      <c r="DF42" t="s">
        <v>2294</v>
      </c>
      <c r="DG42" t="s">
        <v>2575</v>
      </c>
      <c r="DK42" t="s">
        <v>3166</v>
      </c>
      <c r="DL42" t="s">
        <v>2482</v>
      </c>
      <c r="DM42" t="s">
        <v>3294</v>
      </c>
      <c r="EA42">
        <v>35</v>
      </c>
      <c r="EO42" t="s">
        <v>3295</v>
      </c>
      <c r="ES42" t="s">
        <v>3296</v>
      </c>
      <c r="EU42">
        <v>39</v>
      </c>
      <c r="EX42" t="s">
        <v>3291</v>
      </c>
      <c r="EY42" t="s">
        <v>3291</v>
      </c>
      <c r="EZ42" t="s">
        <v>3291</v>
      </c>
      <c r="FA42" t="s">
        <v>3291</v>
      </c>
      <c r="FB42" t="s">
        <v>3291</v>
      </c>
      <c r="GC42" t="s">
        <v>3292</v>
      </c>
      <c r="GD42" t="s">
        <v>3292</v>
      </c>
      <c r="GE42" t="s">
        <v>3292</v>
      </c>
      <c r="GF42" t="s">
        <v>3292</v>
      </c>
      <c r="GG42" t="s">
        <v>3292</v>
      </c>
      <c r="GJ42" t="s">
        <v>3296</v>
      </c>
      <c r="GP42" t="s">
        <v>3296</v>
      </c>
      <c r="GR42" t="s">
        <v>3297</v>
      </c>
      <c r="GS42">
        <v>35</v>
      </c>
      <c r="GX42" t="s">
        <v>3019</v>
      </c>
      <c r="HB42" t="s">
        <v>2294</v>
      </c>
      <c r="HC42" t="s">
        <v>2294</v>
      </c>
      <c r="HD42" t="s">
        <v>2294</v>
      </c>
      <c r="HE42" t="s">
        <v>2294</v>
      </c>
      <c r="HF42" t="s">
        <v>2294</v>
      </c>
      <c r="HL42" t="s">
        <v>3166</v>
      </c>
      <c r="HM42" t="s">
        <v>2482</v>
      </c>
      <c r="HQ42" t="s">
        <v>3294</v>
      </c>
      <c r="II42">
        <v>35</v>
      </c>
      <c r="JC42" t="s">
        <v>3295</v>
      </c>
      <c r="JG42" t="s">
        <v>3296</v>
      </c>
      <c r="JI42">
        <v>39</v>
      </c>
      <c r="JM42" t="s">
        <v>3298</v>
      </c>
      <c r="JN42" t="s">
        <v>3298</v>
      </c>
      <c r="JO42" t="s">
        <v>3298</v>
      </c>
      <c r="JP42" t="s">
        <v>3298</v>
      </c>
      <c r="JQ42" t="s">
        <v>3298</v>
      </c>
      <c r="KC42" t="s">
        <v>3299</v>
      </c>
      <c r="KD42" t="s">
        <v>3299</v>
      </c>
      <c r="KE42" t="s">
        <v>3299</v>
      </c>
      <c r="KV42" t="s">
        <v>3292</v>
      </c>
      <c r="KW42" t="s">
        <v>3292</v>
      </c>
      <c r="KX42" t="s">
        <v>3292</v>
      </c>
      <c r="KY42" t="s">
        <v>3292</v>
      </c>
      <c r="KZ42" t="s">
        <v>3292</v>
      </c>
      <c r="LC42" t="s">
        <v>3296</v>
      </c>
      <c r="LJ42" t="s">
        <v>3296</v>
      </c>
      <c r="LN42" t="s">
        <v>3297</v>
      </c>
      <c r="LO42">
        <v>35</v>
      </c>
      <c r="LV42" t="s">
        <v>3019</v>
      </c>
      <c r="MD42" t="s">
        <v>3166</v>
      </c>
      <c r="NU42" t="s">
        <v>3296</v>
      </c>
      <c r="NX42" t="s">
        <v>3300</v>
      </c>
      <c r="OA42" t="s">
        <v>2294</v>
      </c>
      <c r="OB42" t="s">
        <v>2294</v>
      </c>
      <c r="OC42" t="s">
        <v>2294</v>
      </c>
      <c r="OD42" t="s">
        <v>2294</v>
      </c>
      <c r="OE42" t="s">
        <v>2294</v>
      </c>
      <c r="OH42" t="s">
        <v>2482</v>
      </c>
      <c r="OK42" t="s">
        <v>3294</v>
      </c>
      <c r="OY42">
        <v>35</v>
      </c>
      <c r="PI42" t="s">
        <v>3295</v>
      </c>
      <c r="PK42" t="s">
        <v>3296</v>
      </c>
      <c r="PM42">
        <v>39</v>
      </c>
      <c r="PP42" t="s">
        <v>3298</v>
      </c>
      <c r="PQ42" t="s">
        <v>3298</v>
      </c>
      <c r="PR42" t="s">
        <v>3298</v>
      </c>
      <c r="PS42" t="s">
        <v>3298</v>
      </c>
      <c r="PT42" t="s">
        <v>3298</v>
      </c>
      <c r="PV42" t="s">
        <v>3299</v>
      </c>
      <c r="PW42" t="s">
        <v>3299</v>
      </c>
      <c r="PX42" t="s">
        <v>3299</v>
      </c>
      <c r="QE42" t="s">
        <v>3292</v>
      </c>
      <c r="QF42" t="s">
        <v>3292</v>
      </c>
      <c r="QG42" t="s">
        <v>3292</v>
      </c>
      <c r="QH42" t="s">
        <v>3292</v>
      </c>
      <c r="QI42" t="s">
        <v>3292</v>
      </c>
      <c r="QK42" t="s">
        <v>3296</v>
      </c>
      <c r="QP42" t="s">
        <v>3297</v>
      </c>
      <c r="QQ42">
        <v>35</v>
      </c>
      <c r="QX42" t="s">
        <v>3019</v>
      </c>
      <c r="RA42" t="s">
        <v>2294</v>
      </c>
      <c r="RB42" t="s">
        <v>2294</v>
      </c>
      <c r="RC42" t="s">
        <v>2294</v>
      </c>
      <c r="RD42" t="s">
        <v>2294</v>
      </c>
      <c r="RE42" t="s">
        <v>2294</v>
      </c>
      <c r="RH42" t="s">
        <v>3166</v>
      </c>
      <c r="RI42" t="s">
        <v>2482</v>
      </c>
      <c r="RJ42" t="s">
        <v>3294</v>
      </c>
      <c r="SA42">
        <v>35</v>
      </c>
      <c r="SO42" t="s">
        <v>3295</v>
      </c>
      <c r="SS42" t="s">
        <v>3296</v>
      </c>
      <c r="SU42">
        <v>39</v>
      </c>
      <c r="SX42" t="s">
        <v>3298</v>
      </c>
      <c r="SY42" t="s">
        <v>3298</v>
      </c>
      <c r="SZ42" t="s">
        <v>3298</v>
      </c>
      <c r="TA42" t="s">
        <v>3298</v>
      </c>
      <c r="TB42" t="s">
        <v>3298</v>
      </c>
      <c r="TM42" t="s">
        <v>3299</v>
      </c>
      <c r="TN42" t="s">
        <v>3299</v>
      </c>
      <c r="TO42" t="s">
        <v>3299</v>
      </c>
      <c r="UD42" t="s">
        <v>3292</v>
      </c>
      <c r="UE42" t="s">
        <v>3292</v>
      </c>
      <c r="UF42" t="s">
        <v>3292</v>
      </c>
      <c r="UG42" t="s">
        <v>3292</v>
      </c>
      <c r="UH42" t="s">
        <v>3292</v>
      </c>
      <c r="UK42" t="s">
        <v>3296</v>
      </c>
      <c r="UP42" t="s">
        <v>3296</v>
      </c>
      <c r="UR42" t="s">
        <v>3297</v>
      </c>
      <c r="US42">
        <v>35</v>
      </c>
      <c r="UX42" t="s">
        <v>3019</v>
      </c>
    </row>
    <row r="43" spans="2:570" x14ac:dyDescent="0.25">
      <c r="B43" t="s">
        <v>3268</v>
      </c>
      <c r="C43" t="s">
        <v>3268</v>
      </c>
      <c r="D43" t="s">
        <v>3268</v>
      </c>
      <c r="E43" t="s">
        <v>3268</v>
      </c>
      <c r="F43" t="s">
        <v>3268</v>
      </c>
      <c r="G43" t="s">
        <v>3181</v>
      </c>
      <c r="K43" t="s">
        <v>3100</v>
      </c>
      <c r="L43" t="s">
        <v>3097</v>
      </c>
      <c r="M43" t="s">
        <v>3301</v>
      </c>
      <c r="AA43">
        <v>36</v>
      </c>
      <c r="AO43" t="s">
        <v>3302</v>
      </c>
      <c r="AS43" t="s">
        <v>3303</v>
      </c>
      <c r="AU43">
        <v>40</v>
      </c>
      <c r="AX43" t="s">
        <v>3304</v>
      </c>
      <c r="AY43" t="s">
        <v>3304</v>
      </c>
      <c r="AZ43" t="s">
        <v>3304</v>
      </c>
      <c r="BA43" t="s">
        <v>3304</v>
      </c>
      <c r="BB43" t="s">
        <v>3304</v>
      </c>
      <c r="CC43" t="s">
        <v>3305</v>
      </c>
      <c r="CD43" t="s">
        <v>3305</v>
      </c>
      <c r="CE43" t="s">
        <v>3305</v>
      </c>
      <c r="CF43" t="s">
        <v>3305</v>
      </c>
      <c r="CG43" t="s">
        <v>3305</v>
      </c>
      <c r="CJ43" t="s">
        <v>3303</v>
      </c>
      <c r="CP43" t="s">
        <v>3303</v>
      </c>
      <c r="CR43" t="s">
        <v>3306</v>
      </c>
      <c r="CS43">
        <v>36</v>
      </c>
      <c r="CX43" t="s">
        <v>3226</v>
      </c>
      <c r="DB43" t="s">
        <v>3274</v>
      </c>
      <c r="DC43" t="s">
        <v>3274</v>
      </c>
      <c r="DD43" t="s">
        <v>3274</v>
      </c>
      <c r="DE43" t="s">
        <v>3274</v>
      </c>
      <c r="DF43" t="s">
        <v>3274</v>
      </c>
      <c r="DG43" t="s">
        <v>2526</v>
      </c>
      <c r="DK43" t="s">
        <v>3100</v>
      </c>
      <c r="DL43" t="s">
        <v>3307</v>
      </c>
      <c r="DM43" t="s">
        <v>3308</v>
      </c>
      <c r="EA43">
        <v>36</v>
      </c>
      <c r="EO43" t="s">
        <v>3309</v>
      </c>
      <c r="ES43" t="s">
        <v>1890</v>
      </c>
      <c r="EU43">
        <v>40</v>
      </c>
      <c r="EX43" t="s">
        <v>3304</v>
      </c>
      <c r="EY43" t="s">
        <v>3304</v>
      </c>
      <c r="EZ43" t="s">
        <v>3304</v>
      </c>
      <c r="FA43" t="s">
        <v>3304</v>
      </c>
      <c r="FB43" t="s">
        <v>3304</v>
      </c>
      <c r="GC43" t="s">
        <v>3305</v>
      </c>
      <c r="GD43" t="s">
        <v>3305</v>
      </c>
      <c r="GE43" t="s">
        <v>3305</v>
      </c>
      <c r="GF43" t="s">
        <v>3305</v>
      </c>
      <c r="GG43" t="s">
        <v>3305</v>
      </c>
      <c r="GJ43" t="s">
        <v>1890</v>
      </c>
      <c r="GP43" t="s">
        <v>1890</v>
      </c>
      <c r="GR43" t="s">
        <v>3310</v>
      </c>
      <c r="GS43">
        <v>36</v>
      </c>
      <c r="GX43" t="s">
        <v>3311</v>
      </c>
      <c r="HB43" t="s">
        <v>3274</v>
      </c>
      <c r="HC43" t="s">
        <v>3274</v>
      </c>
      <c r="HD43" t="s">
        <v>3274</v>
      </c>
      <c r="HE43" t="s">
        <v>3274</v>
      </c>
      <c r="HF43" t="s">
        <v>3274</v>
      </c>
      <c r="HL43" t="s">
        <v>3100</v>
      </c>
      <c r="HM43" t="s">
        <v>3307</v>
      </c>
      <c r="HQ43" t="s">
        <v>3308</v>
      </c>
      <c r="II43">
        <v>36</v>
      </c>
      <c r="JC43" t="s">
        <v>3309</v>
      </c>
      <c r="JG43" t="s">
        <v>1890</v>
      </c>
      <c r="JI43">
        <v>40</v>
      </c>
      <c r="JM43" t="s">
        <v>3312</v>
      </c>
      <c r="JN43" t="s">
        <v>3312</v>
      </c>
      <c r="JO43" t="s">
        <v>3312</v>
      </c>
      <c r="JP43" t="s">
        <v>3312</v>
      </c>
      <c r="JQ43" t="s">
        <v>3312</v>
      </c>
      <c r="KC43" t="s">
        <v>3254</v>
      </c>
      <c r="KD43" t="s">
        <v>3254</v>
      </c>
      <c r="KE43" t="s">
        <v>3254</v>
      </c>
      <c r="KV43" t="s">
        <v>3305</v>
      </c>
      <c r="KW43" t="s">
        <v>3305</v>
      </c>
      <c r="KX43" t="s">
        <v>3305</v>
      </c>
      <c r="KY43" t="s">
        <v>3305</v>
      </c>
      <c r="KZ43" t="s">
        <v>3305</v>
      </c>
      <c r="LC43" t="s">
        <v>1890</v>
      </c>
      <c r="LJ43" t="s">
        <v>1890</v>
      </c>
      <c r="LN43" t="s">
        <v>3310</v>
      </c>
      <c r="LO43">
        <v>36</v>
      </c>
      <c r="LV43" t="s">
        <v>3311</v>
      </c>
      <c r="MD43" t="s">
        <v>3100</v>
      </c>
      <c r="NU43" t="s">
        <v>1890</v>
      </c>
      <c r="OA43" t="s">
        <v>3274</v>
      </c>
      <c r="OB43" t="s">
        <v>3274</v>
      </c>
      <c r="OC43" t="s">
        <v>3274</v>
      </c>
      <c r="OD43" t="s">
        <v>3274</v>
      </c>
      <c r="OE43" t="s">
        <v>3274</v>
      </c>
      <c r="OH43" t="s">
        <v>3307</v>
      </c>
      <c r="OK43" t="s">
        <v>3308</v>
      </c>
      <c r="OY43">
        <v>36</v>
      </c>
      <c r="PI43" t="s">
        <v>3309</v>
      </c>
      <c r="PK43" t="s">
        <v>1890</v>
      </c>
      <c r="PM43">
        <v>40</v>
      </c>
      <c r="PP43" t="s">
        <v>3312</v>
      </c>
      <c r="PQ43" t="s">
        <v>3312</v>
      </c>
      <c r="PR43" t="s">
        <v>3312</v>
      </c>
      <c r="PS43" t="s">
        <v>3312</v>
      </c>
      <c r="PT43" t="s">
        <v>3312</v>
      </c>
      <c r="PV43" t="s">
        <v>3254</v>
      </c>
      <c r="PW43" t="s">
        <v>3254</v>
      </c>
      <c r="PX43" t="s">
        <v>3254</v>
      </c>
      <c r="QE43" t="s">
        <v>3305</v>
      </c>
      <c r="QF43" t="s">
        <v>3305</v>
      </c>
      <c r="QG43" t="s">
        <v>3305</v>
      </c>
      <c r="QH43" t="s">
        <v>3305</v>
      </c>
      <c r="QI43" t="s">
        <v>3305</v>
      </c>
      <c r="QK43" t="s">
        <v>1890</v>
      </c>
      <c r="QP43" t="s">
        <v>3310</v>
      </c>
      <c r="QQ43">
        <v>36</v>
      </c>
      <c r="QX43" t="s">
        <v>3311</v>
      </c>
      <c r="RA43" t="s">
        <v>3274</v>
      </c>
      <c r="RB43" t="s">
        <v>3274</v>
      </c>
      <c r="RC43" t="s">
        <v>3274</v>
      </c>
      <c r="RD43" t="s">
        <v>3274</v>
      </c>
      <c r="RE43" t="s">
        <v>3274</v>
      </c>
      <c r="RH43" t="s">
        <v>3100</v>
      </c>
      <c r="RI43" t="s">
        <v>3307</v>
      </c>
      <c r="RJ43" t="s">
        <v>3308</v>
      </c>
      <c r="SA43">
        <v>36</v>
      </c>
      <c r="SO43" t="s">
        <v>3309</v>
      </c>
      <c r="SS43" t="s">
        <v>1890</v>
      </c>
      <c r="SU43">
        <v>40</v>
      </c>
      <c r="SX43" t="s">
        <v>3312</v>
      </c>
      <c r="SY43" t="s">
        <v>3312</v>
      </c>
      <c r="SZ43" t="s">
        <v>3312</v>
      </c>
      <c r="TA43" t="s">
        <v>3312</v>
      </c>
      <c r="TB43" t="s">
        <v>3312</v>
      </c>
      <c r="TM43" t="s">
        <v>3254</v>
      </c>
      <c r="TN43" t="s">
        <v>3254</v>
      </c>
      <c r="TO43" t="s">
        <v>3254</v>
      </c>
      <c r="UD43" t="s">
        <v>3305</v>
      </c>
      <c r="UE43" t="s">
        <v>3305</v>
      </c>
      <c r="UF43" t="s">
        <v>3305</v>
      </c>
      <c r="UG43" t="s">
        <v>3305</v>
      </c>
      <c r="UH43" t="s">
        <v>3305</v>
      </c>
      <c r="UK43" t="s">
        <v>1890</v>
      </c>
      <c r="UP43" t="s">
        <v>1890</v>
      </c>
      <c r="UR43" t="s">
        <v>3310</v>
      </c>
      <c r="US43">
        <v>36</v>
      </c>
      <c r="UX43" t="s">
        <v>3311</v>
      </c>
    </row>
    <row r="44" spans="2:570" x14ac:dyDescent="0.25">
      <c r="B44" t="s">
        <v>3201</v>
      </c>
      <c r="C44" t="s">
        <v>3201</v>
      </c>
      <c r="D44" t="s">
        <v>3201</v>
      </c>
      <c r="E44" t="s">
        <v>3201</v>
      </c>
      <c r="F44" t="s">
        <v>3201</v>
      </c>
      <c r="G44" t="s">
        <v>3221</v>
      </c>
      <c r="K44" t="s">
        <v>3054</v>
      </c>
      <c r="L44" t="s">
        <v>3313</v>
      </c>
      <c r="M44" t="s">
        <v>3314</v>
      </c>
      <c r="AA44">
        <v>37</v>
      </c>
      <c r="AO44" t="s">
        <v>3315</v>
      </c>
      <c r="AS44" t="s">
        <v>2391</v>
      </c>
      <c r="AU44">
        <v>50</v>
      </c>
      <c r="CC44" t="s">
        <v>3316</v>
      </c>
      <c r="CD44" t="s">
        <v>3316</v>
      </c>
      <c r="CE44" t="s">
        <v>3316</v>
      </c>
      <c r="CF44" t="s">
        <v>3316</v>
      </c>
      <c r="CG44" t="s">
        <v>3316</v>
      </c>
      <c r="CJ44" t="s">
        <v>2391</v>
      </c>
      <c r="CP44" t="s">
        <v>2391</v>
      </c>
      <c r="CR44" t="s">
        <v>3317</v>
      </c>
      <c r="CS44">
        <v>37</v>
      </c>
      <c r="CX44" t="s">
        <v>3258</v>
      </c>
      <c r="DB44" t="s">
        <v>3247</v>
      </c>
      <c r="DC44" t="s">
        <v>3247</v>
      </c>
      <c r="DD44" t="s">
        <v>3247</v>
      </c>
      <c r="DE44" t="s">
        <v>3247</v>
      </c>
      <c r="DF44" t="s">
        <v>3247</v>
      </c>
      <c r="DG44" t="s">
        <v>2814</v>
      </c>
      <c r="DK44" t="s">
        <v>3054</v>
      </c>
      <c r="DL44" t="s">
        <v>3318</v>
      </c>
      <c r="DM44" t="s">
        <v>3319</v>
      </c>
      <c r="EA44">
        <v>37</v>
      </c>
      <c r="EO44" t="s">
        <v>3320</v>
      </c>
      <c r="ES44" t="s">
        <v>3321</v>
      </c>
      <c r="EU44">
        <v>50</v>
      </c>
      <c r="GC44" t="s">
        <v>3316</v>
      </c>
      <c r="GD44" t="s">
        <v>3316</v>
      </c>
      <c r="GE44" t="s">
        <v>3316</v>
      </c>
      <c r="GF44" t="s">
        <v>3316</v>
      </c>
      <c r="GG44" t="s">
        <v>3316</v>
      </c>
      <c r="GJ44" t="s">
        <v>3321</v>
      </c>
      <c r="GP44" t="s">
        <v>3321</v>
      </c>
      <c r="GR44" t="s">
        <v>3322</v>
      </c>
      <c r="GS44">
        <v>37</v>
      </c>
      <c r="GX44" t="s">
        <v>3281</v>
      </c>
      <c r="HB44" t="s">
        <v>3247</v>
      </c>
      <c r="HC44" t="s">
        <v>3247</v>
      </c>
      <c r="HD44" t="s">
        <v>3247</v>
      </c>
      <c r="HE44" t="s">
        <v>3247</v>
      </c>
      <c r="HF44" t="s">
        <v>3247</v>
      </c>
      <c r="HL44" t="s">
        <v>3054</v>
      </c>
      <c r="HM44" t="s">
        <v>3318</v>
      </c>
      <c r="HQ44" t="s">
        <v>3319</v>
      </c>
      <c r="II44">
        <v>37</v>
      </c>
      <c r="JC44" t="s">
        <v>3320</v>
      </c>
      <c r="JG44" t="s">
        <v>3321</v>
      </c>
      <c r="JI44">
        <v>50</v>
      </c>
      <c r="JM44" t="s">
        <v>3323</v>
      </c>
      <c r="JN44" t="s">
        <v>3323</v>
      </c>
      <c r="JO44" t="s">
        <v>3323</v>
      </c>
      <c r="JP44" t="s">
        <v>3323</v>
      </c>
      <c r="JQ44" t="s">
        <v>3323</v>
      </c>
      <c r="KC44" t="s">
        <v>3324</v>
      </c>
      <c r="KD44" t="s">
        <v>3324</v>
      </c>
      <c r="KE44" t="s">
        <v>3324</v>
      </c>
      <c r="KV44" t="s">
        <v>3316</v>
      </c>
      <c r="KW44" t="s">
        <v>3316</v>
      </c>
      <c r="KX44" t="s">
        <v>3316</v>
      </c>
      <c r="KY44" t="s">
        <v>3316</v>
      </c>
      <c r="KZ44" t="s">
        <v>3316</v>
      </c>
      <c r="LC44" t="s">
        <v>3321</v>
      </c>
      <c r="LJ44" t="s">
        <v>3321</v>
      </c>
      <c r="LN44" t="s">
        <v>3322</v>
      </c>
      <c r="LO44">
        <v>37</v>
      </c>
      <c r="LV44" t="s">
        <v>3281</v>
      </c>
      <c r="MD44" t="s">
        <v>3054</v>
      </c>
      <c r="NU44" t="s">
        <v>3321</v>
      </c>
      <c r="OA44" t="s">
        <v>3247</v>
      </c>
      <c r="OB44" t="s">
        <v>3247</v>
      </c>
      <c r="OC44" t="s">
        <v>3247</v>
      </c>
      <c r="OD44" t="s">
        <v>3247</v>
      </c>
      <c r="OE44" t="s">
        <v>3247</v>
      </c>
      <c r="OH44" t="s">
        <v>3318</v>
      </c>
      <c r="OK44" t="s">
        <v>3319</v>
      </c>
      <c r="OY44">
        <v>37</v>
      </c>
      <c r="PI44" t="s">
        <v>3320</v>
      </c>
      <c r="PK44" t="s">
        <v>3321</v>
      </c>
      <c r="PM44">
        <v>50</v>
      </c>
      <c r="PP44" t="s">
        <v>3323</v>
      </c>
      <c r="PQ44" t="s">
        <v>3323</v>
      </c>
      <c r="PR44" t="s">
        <v>3323</v>
      </c>
      <c r="PS44" t="s">
        <v>3323</v>
      </c>
      <c r="PT44" t="s">
        <v>3323</v>
      </c>
      <c r="PV44" t="s">
        <v>3324</v>
      </c>
      <c r="PW44" t="s">
        <v>3324</v>
      </c>
      <c r="PX44" t="s">
        <v>3324</v>
      </c>
      <c r="QE44" t="s">
        <v>3316</v>
      </c>
      <c r="QF44" t="s">
        <v>3316</v>
      </c>
      <c r="QG44" t="s">
        <v>3316</v>
      </c>
      <c r="QH44" t="s">
        <v>3316</v>
      </c>
      <c r="QI44" t="s">
        <v>3316</v>
      </c>
      <c r="QK44" t="s">
        <v>3321</v>
      </c>
      <c r="QP44" t="s">
        <v>3322</v>
      </c>
      <c r="QQ44">
        <v>37</v>
      </c>
      <c r="QX44" t="s">
        <v>3281</v>
      </c>
      <c r="RA44" t="s">
        <v>3247</v>
      </c>
      <c r="RB44" t="s">
        <v>3247</v>
      </c>
      <c r="RC44" t="s">
        <v>3247</v>
      </c>
      <c r="RD44" t="s">
        <v>3247</v>
      </c>
      <c r="RE44" t="s">
        <v>3247</v>
      </c>
      <c r="RH44" t="s">
        <v>3054</v>
      </c>
      <c r="RI44" t="s">
        <v>3318</v>
      </c>
      <c r="RJ44" t="s">
        <v>3319</v>
      </c>
      <c r="SA44">
        <v>37</v>
      </c>
      <c r="SO44" t="s">
        <v>3320</v>
      </c>
      <c r="SS44" t="s">
        <v>3321</v>
      </c>
      <c r="SU44">
        <v>50</v>
      </c>
      <c r="SX44" t="s">
        <v>3323</v>
      </c>
      <c r="SY44" t="s">
        <v>3323</v>
      </c>
      <c r="SZ44" t="s">
        <v>3323</v>
      </c>
      <c r="TA44" t="s">
        <v>3323</v>
      </c>
      <c r="TB44" t="s">
        <v>3323</v>
      </c>
      <c r="TM44" t="s">
        <v>3324</v>
      </c>
      <c r="TN44" t="s">
        <v>3324</v>
      </c>
      <c r="TO44" t="s">
        <v>3324</v>
      </c>
      <c r="UD44" t="s">
        <v>3316</v>
      </c>
      <c r="UE44" t="s">
        <v>3316</v>
      </c>
      <c r="UF44" t="s">
        <v>3316</v>
      </c>
      <c r="UG44" t="s">
        <v>3316</v>
      </c>
      <c r="UH44" t="s">
        <v>3316</v>
      </c>
      <c r="UK44" t="s">
        <v>3321</v>
      </c>
      <c r="UP44" t="s">
        <v>3321</v>
      </c>
      <c r="UR44" t="s">
        <v>3322</v>
      </c>
      <c r="US44">
        <v>37</v>
      </c>
      <c r="UX44" t="s">
        <v>3281</v>
      </c>
    </row>
    <row r="45" spans="2:570" x14ac:dyDescent="0.25">
      <c r="B45" t="s">
        <v>3325</v>
      </c>
      <c r="C45" t="s">
        <v>3325</v>
      </c>
      <c r="D45" t="s">
        <v>3325</v>
      </c>
      <c r="E45" t="s">
        <v>3325</v>
      </c>
      <c r="F45" t="s">
        <v>3325</v>
      </c>
      <c r="G45" t="s">
        <v>2830</v>
      </c>
      <c r="K45" t="s">
        <v>3326</v>
      </c>
      <c r="L45" t="s">
        <v>3327</v>
      </c>
      <c r="M45" t="s">
        <v>3328</v>
      </c>
      <c r="AA45">
        <v>38</v>
      </c>
      <c r="AO45" t="s">
        <v>3329</v>
      </c>
      <c r="AS45" t="s">
        <v>2940</v>
      </c>
      <c r="AU45">
        <v>100</v>
      </c>
      <c r="CC45" t="s">
        <v>3330</v>
      </c>
      <c r="CD45" t="s">
        <v>3330</v>
      </c>
      <c r="CE45" t="s">
        <v>3330</v>
      </c>
      <c r="CF45" t="s">
        <v>3330</v>
      </c>
      <c r="CG45" t="s">
        <v>3330</v>
      </c>
      <c r="CJ45" t="s">
        <v>2940</v>
      </c>
      <c r="CP45" t="s">
        <v>2940</v>
      </c>
      <c r="CR45" t="s">
        <v>3331</v>
      </c>
      <c r="CS45">
        <v>38</v>
      </c>
      <c r="CX45" t="s">
        <v>2837</v>
      </c>
      <c r="DB45" t="s">
        <v>3332</v>
      </c>
      <c r="DC45" t="s">
        <v>3332</v>
      </c>
      <c r="DD45" t="s">
        <v>3332</v>
      </c>
      <c r="DE45" t="s">
        <v>3332</v>
      </c>
      <c r="DF45" t="s">
        <v>3332</v>
      </c>
      <c r="DG45" t="s">
        <v>1497</v>
      </c>
      <c r="DK45" t="s">
        <v>3326</v>
      </c>
      <c r="DL45" t="s">
        <v>3333</v>
      </c>
      <c r="DM45" t="s">
        <v>3334</v>
      </c>
      <c r="EA45">
        <v>38</v>
      </c>
      <c r="EO45" t="s">
        <v>3335</v>
      </c>
      <c r="ES45" t="s">
        <v>3336</v>
      </c>
      <c r="EU45">
        <v>100</v>
      </c>
      <c r="GC45" t="s">
        <v>3330</v>
      </c>
      <c r="GD45" t="s">
        <v>3330</v>
      </c>
      <c r="GE45" t="s">
        <v>3330</v>
      </c>
      <c r="GF45" t="s">
        <v>3330</v>
      </c>
      <c r="GG45" t="s">
        <v>3330</v>
      </c>
      <c r="GJ45" t="s">
        <v>3336</v>
      </c>
      <c r="GP45" t="s">
        <v>3336</v>
      </c>
      <c r="GR45" t="s">
        <v>3337</v>
      </c>
      <c r="GS45">
        <v>38</v>
      </c>
      <c r="GX45" t="s">
        <v>3338</v>
      </c>
      <c r="HB45" t="s">
        <v>3332</v>
      </c>
      <c r="HC45" t="s">
        <v>3332</v>
      </c>
      <c r="HD45" t="s">
        <v>3332</v>
      </c>
      <c r="HE45" t="s">
        <v>3332</v>
      </c>
      <c r="HF45" t="s">
        <v>3332</v>
      </c>
      <c r="HL45" t="s">
        <v>3326</v>
      </c>
      <c r="HM45" t="s">
        <v>3333</v>
      </c>
      <c r="HQ45" t="s">
        <v>3334</v>
      </c>
      <c r="II45">
        <v>38</v>
      </c>
      <c r="JC45" t="s">
        <v>3335</v>
      </c>
      <c r="JG45" t="s">
        <v>3336</v>
      </c>
      <c r="JI45">
        <v>100</v>
      </c>
      <c r="JM45" t="s">
        <v>3339</v>
      </c>
      <c r="JN45" t="s">
        <v>3339</v>
      </c>
      <c r="JO45" t="s">
        <v>3339</v>
      </c>
      <c r="JP45" t="s">
        <v>3339</v>
      </c>
      <c r="JQ45" t="s">
        <v>3339</v>
      </c>
      <c r="KC45" t="s">
        <v>3211</v>
      </c>
      <c r="KD45" t="s">
        <v>3211</v>
      </c>
      <c r="KE45" t="s">
        <v>3211</v>
      </c>
      <c r="KV45" t="s">
        <v>3330</v>
      </c>
      <c r="KW45" t="s">
        <v>3330</v>
      </c>
      <c r="KX45" t="s">
        <v>3330</v>
      </c>
      <c r="KY45" t="s">
        <v>3330</v>
      </c>
      <c r="KZ45" t="s">
        <v>3330</v>
      </c>
      <c r="LC45" t="s">
        <v>3336</v>
      </c>
      <c r="LJ45" t="s">
        <v>3336</v>
      </c>
      <c r="LN45" t="s">
        <v>3337</v>
      </c>
      <c r="LO45">
        <v>38</v>
      </c>
      <c r="LV45" t="s">
        <v>3338</v>
      </c>
      <c r="MD45" t="s">
        <v>3326</v>
      </c>
      <c r="NU45" t="s">
        <v>3336</v>
      </c>
      <c r="OA45" t="s">
        <v>3332</v>
      </c>
      <c r="OB45" t="s">
        <v>3332</v>
      </c>
      <c r="OC45" t="s">
        <v>3332</v>
      </c>
      <c r="OD45" t="s">
        <v>3332</v>
      </c>
      <c r="OE45" t="s">
        <v>3332</v>
      </c>
      <c r="OH45" t="s">
        <v>3333</v>
      </c>
      <c r="OK45" t="s">
        <v>3334</v>
      </c>
      <c r="OY45">
        <v>38</v>
      </c>
      <c r="PI45" t="s">
        <v>3335</v>
      </c>
      <c r="PK45" t="s">
        <v>3336</v>
      </c>
      <c r="PM45">
        <v>100</v>
      </c>
      <c r="PP45" t="s">
        <v>3339</v>
      </c>
      <c r="PQ45" t="s">
        <v>3339</v>
      </c>
      <c r="PR45" t="s">
        <v>3339</v>
      </c>
      <c r="PS45" t="s">
        <v>3339</v>
      </c>
      <c r="PT45" t="s">
        <v>3339</v>
      </c>
      <c r="PV45" t="s">
        <v>3211</v>
      </c>
      <c r="PW45" t="s">
        <v>3211</v>
      </c>
      <c r="PX45" t="s">
        <v>3211</v>
      </c>
      <c r="QE45" t="s">
        <v>3330</v>
      </c>
      <c r="QF45" t="s">
        <v>3330</v>
      </c>
      <c r="QG45" t="s">
        <v>3330</v>
      </c>
      <c r="QH45" t="s">
        <v>3330</v>
      </c>
      <c r="QI45" t="s">
        <v>3330</v>
      </c>
      <c r="QK45" t="s">
        <v>3336</v>
      </c>
      <c r="QP45" t="s">
        <v>3337</v>
      </c>
      <c r="QQ45">
        <v>38</v>
      </c>
      <c r="QX45" t="s">
        <v>3338</v>
      </c>
      <c r="RA45" t="s">
        <v>3332</v>
      </c>
      <c r="RB45" t="s">
        <v>3332</v>
      </c>
      <c r="RC45" t="s">
        <v>3332</v>
      </c>
      <c r="RD45" t="s">
        <v>3332</v>
      </c>
      <c r="RE45" t="s">
        <v>3332</v>
      </c>
      <c r="RH45" t="s">
        <v>3326</v>
      </c>
      <c r="RI45" t="s">
        <v>3333</v>
      </c>
      <c r="RJ45" t="s">
        <v>3334</v>
      </c>
      <c r="SA45">
        <v>38</v>
      </c>
      <c r="SO45" t="s">
        <v>3335</v>
      </c>
      <c r="SS45" t="s">
        <v>3336</v>
      </c>
      <c r="SU45">
        <v>100</v>
      </c>
      <c r="SX45" t="s">
        <v>3339</v>
      </c>
      <c r="SY45" t="s">
        <v>3339</v>
      </c>
      <c r="SZ45" t="s">
        <v>3339</v>
      </c>
      <c r="TA45" t="s">
        <v>3339</v>
      </c>
      <c r="TB45" t="s">
        <v>3339</v>
      </c>
      <c r="TM45" t="s">
        <v>3211</v>
      </c>
      <c r="TN45" t="s">
        <v>3211</v>
      </c>
      <c r="TO45" t="s">
        <v>3211</v>
      </c>
      <c r="UD45" t="s">
        <v>3330</v>
      </c>
      <c r="UE45" t="s">
        <v>3330</v>
      </c>
      <c r="UF45" t="s">
        <v>3330</v>
      </c>
      <c r="UG45" t="s">
        <v>3330</v>
      </c>
      <c r="UH45" t="s">
        <v>3330</v>
      </c>
      <c r="UK45" t="s">
        <v>3336</v>
      </c>
      <c r="UP45" t="s">
        <v>3336</v>
      </c>
      <c r="UR45" t="s">
        <v>3337</v>
      </c>
      <c r="US45">
        <v>38</v>
      </c>
      <c r="UX45" t="s">
        <v>3338</v>
      </c>
    </row>
    <row r="46" spans="2:570" x14ac:dyDescent="0.25">
      <c r="B46" t="s">
        <v>2801</v>
      </c>
      <c r="C46" t="s">
        <v>2801</v>
      </c>
      <c r="D46" t="s">
        <v>2801</v>
      </c>
      <c r="E46" t="s">
        <v>2801</v>
      </c>
      <c r="F46" t="s">
        <v>2801</v>
      </c>
      <c r="G46" t="s">
        <v>3340</v>
      </c>
      <c r="K46" t="s">
        <v>1551</v>
      </c>
      <c r="L46" t="s">
        <v>2556</v>
      </c>
      <c r="M46" t="s">
        <v>3341</v>
      </c>
      <c r="AA46">
        <v>39</v>
      </c>
      <c r="AO46" t="s">
        <v>3342</v>
      </c>
      <c r="AS46" t="s">
        <v>3343</v>
      </c>
      <c r="AU46">
        <v>250</v>
      </c>
      <c r="CC46" t="s">
        <v>3344</v>
      </c>
      <c r="CD46" t="s">
        <v>3344</v>
      </c>
      <c r="CE46" t="s">
        <v>3344</v>
      </c>
      <c r="CF46" t="s">
        <v>3344</v>
      </c>
      <c r="CG46" t="s">
        <v>3344</v>
      </c>
      <c r="CJ46" t="s">
        <v>3343</v>
      </c>
      <c r="CP46" t="s">
        <v>3343</v>
      </c>
      <c r="CR46" t="s">
        <v>3345</v>
      </c>
      <c r="CS46">
        <v>39</v>
      </c>
      <c r="CX46" t="s">
        <v>2865</v>
      </c>
      <c r="DB46" t="s">
        <v>3170</v>
      </c>
      <c r="DC46" t="s">
        <v>3170</v>
      </c>
      <c r="DD46" t="s">
        <v>3170</v>
      </c>
      <c r="DE46" t="s">
        <v>3170</v>
      </c>
      <c r="DF46" t="s">
        <v>3170</v>
      </c>
      <c r="DG46" t="s">
        <v>2899</v>
      </c>
      <c r="DK46" t="s">
        <v>1551</v>
      </c>
      <c r="DL46" t="s">
        <v>3346</v>
      </c>
      <c r="DM46" t="s">
        <v>3347</v>
      </c>
      <c r="EA46">
        <v>39</v>
      </c>
      <c r="EO46" t="s">
        <v>3348</v>
      </c>
      <c r="ES46" t="s">
        <v>3349</v>
      </c>
      <c r="EU46">
        <v>250</v>
      </c>
      <c r="GC46" t="s">
        <v>3344</v>
      </c>
      <c r="GD46" t="s">
        <v>3344</v>
      </c>
      <c r="GE46" t="s">
        <v>3344</v>
      </c>
      <c r="GF46" t="s">
        <v>3344</v>
      </c>
      <c r="GG46" t="s">
        <v>3344</v>
      </c>
      <c r="GJ46" t="s">
        <v>3349</v>
      </c>
      <c r="GP46" t="s">
        <v>3349</v>
      </c>
      <c r="GR46" t="s">
        <v>3350</v>
      </c>
      <c r="GS46">
        <v>39</v>
      </c>
      <c r="GX46" t="s">
        <v>3351</v>
      </c>
      <c r="HB46" t="s">
        <v>3170</v>
      </c>
      <c r="HC46" t="s">
        <v>3170</v>
      </c>
      <c r="HD46" t="s">
        <v>3170</v>
      </c>
      <c r="HE46" t="s">
        <v>3170</v>
      </c>
      <c r="HF46" t="s">
        <v>3170</v>
      </c>
      <c r="HL46" t="s">
        <v>1551</v>
      </c>
      <c r="HM46" t="s">
        <v>3346</v>
      </c>
      <c r="HQ46" t="s">
        <v>3347</v>
      </c>
      <c r="II46">
        <v>39</v>
      </c>
      <c r="JC46" t="s">
        <v>3348</v>
      </c>
      <c r="JG46" t="s">
        <v>3349</v>
      </c>
      <c r="JI46">
        <v>250</v>
      </c>
      <c r="JM46" t="s">
        <v>2945</v>
      </c>
      <c r="JN46" t="s">
        <v>2945</v>
      </c>
      <c r="JO46" t="s">
        <v>2945</v>
      </c>
      <c r="JP46" t="s">
        <v>2945</v>
      </c>
      <c r="JQ46" t="s">
        <v>2945</v>
      </c>
      <c r="KC46" t="s">
        <v>2362</v>
      </c>
      <c r="KD46" t="s">
        <v>2362</v>
      </c>
      <c r="KE46" t="s">
        <v>2362</v>
      </c>
      <c r="KV46" t="s">
        <v>3344</v>
      </c>
      <c r="KW46" t="s">
        <v>3344</v>
      </c>
      <c r="KX46" t="s">
        <v>3344</v>
      </c>
      <c r="KY46" t="s">
        <v>3344</v>
      </c>
      <c r="KZ46" t="s">
        <v>3344</v>
      </c>
      <c r="LC46" t="s">
        <v>3349</v>
      </c>
      <c r="LJ46" t="s">
        <v>3349</v>
      </c>
      <c r="LN46" t="s">
        <v>3350</v>
      </c>
      <c r="LO46">
        <v>39</v>
      </c>
      <c r="LV46" t="s">
        <v>3351</v>
      </c>
      <c r="MD46" t="s">
        <v>1551</v>
      </c>
      <c r="NU46" t="s">
        <v>3349</v>
      </c>
      <c r="OA46" t="s">
        <v>3170</v>
      </c>
      <c r="OB46" t="s">
        <v>3170</v>
      </c>
      <c r="OC46" t="s">
        <v>3170</v>
      </c>
      <c r="OD46" t="s">
        <v>3170</v>
      </c>
      <c r="OE46" t="s">
        <v>3170</v>
      </c>
      <c r="OH46" t="s">
        <v>3346</v>
      </c>
      <c r="OK46" t="s">
        <v>3347</v>
      </c>
      <c r="OY46">
        <v>39</v>
      </c>
      <c r="PI46" t="s">
        <v>3348</v>
      </c>
      <c r="PK46" t="s">
        <v>3349</v>
      </c>
      <c r="PM46">
        <v>250</v>
      </c>
      <c r="PP46" t="s">
        <v>2945</v>
      </c>
      <c r="PQ46" t="s">
        <v>2945</v>
      </c>
      <c r="PR46" t="s">
        <v>2945</v>
      </c>
      <c r="PS46" t="s">
        <v>2945</v>
      </c>
      <c r="PT46" t="s">
        <v>2945</v>
      </c>
      <c r="PV46" t="s">
        <v>2362</v>
      </c>
      <c r="PW46" t="s">
        <v>2362</v>
      </c>
      <c r="PX46" t="s">
        <v>2362</v>
      </c>
      <c r="QE46" t="s">
        <v>3344</v>
      </c>
      <c r="QF46" t="s">
        <v>3344</v>
      </c>
      <c r="QG46" t="s">
        <v>3344</v>
      </c>
      <c r="QH46" t="s">
        <v>3344</v>
      </c>
      <c r="QI46" t="s">
        <v>3344</v>
      </c>
      <c r="QK46" t="s">
        <v>3349</v>
      </c>
      <c r="QP46" t="s">
        <v>3350</v>
      </c>
      <c r="QQ46">
        <v>39</v>
      </c>
      <c r="QX46" t="s">
        <v>3351</v>
      </c>
      <c r="RA46" t="s">
        <v>3170</v>
      </c>
      <c r="RB46" t="s">
        <v>3170</v>
      </c>
      <c r="RC46" t="s">
        <v>3170</v>
      </c>
      <c r="RD46" t="s">
        <v>3170</v>
      </c>
      <c r="RE46" t="s">
        <v>3170</v>
      </c>
      <c r="RH46" t="s">
        <v>1551</v>
      </c>
      <c r="RI46" t="s">
        <v>3346</v>
      </c>
      <c r="RJ46" t="s">
        <v>3347</v>
      </c>
      <c r="SA46">
        <v>39</v>
      </c>
      <c r="SO46" t="s">
        <v>3348</v>
      </c>
      <c r="SS46" t="s">
        <v>3349</v>
      </c>
      <c r="SU46">
        <v>250</v>
      </c>
      <c r="SX46" t="s">
        <v>2945</v>
      </c>
      <c r="SY46" t="s">
        <v>2945</v>
      </c>
      <c r="SZ46" t="s">
        <v>2945</v>
      </c>
      <c r="TA46" t="s">
        <v>2945</v>
      </c>
      <c r="TB46" t="s">
        <v>2945</v>
      </c>
      <c r="TM46" t="s">
        <v>2362</v>
      </c>
      <c r="TN46" t="s">
        <v>2362</v>
      </c>
      <c r="TO46" t="s">
        <v>2362</v>
      </c>
      <c r="UD46" t="s">
        <v>3344</v>
      </c>
      <c r="UE46" t="s">
        <v>3344</v>
      </c>
      <c r="UF46" t="s">
        <v>3344</v>
      </c>
      <c r="UG46" t="s">
        <v>3344</v>
      </c>
      <c r="UH46" t="s">
        <v>3344</v>
      </c>
      <c r="UK46" t="s">
        <v>3349</v>
      </c>
      <c r="UP46" t="s">
        <v>3349</v>
      </c>
      <c r="UR46" t="s">
        <v>3350</v>
      </c>
      <c r="US46">
        <v>39</v>
      </c>
      <c r="UX46" t="s">
        <v>3351</v>
      </c>
    </row>
    <row r="47" spans="2:570" x14ac:dyDescent="0.25">
      <c r="B47" t="s">
        <v>2858</v>
      </c>
      <c r="C47" t="s">
        <v>2858</v>
      </c>
      <c r="D47" t="s">
        <v>2858</v>
      </c>
      <c r="E47" t="s">
        <v>2858</v>
      </c>
      <c r="F47" t="s">
        <v>2858</v>
      </c>
      <c r="G47" t="s">
        <v>3352</v>
      </c>
      <c r="K47" t="s">
        <v>2822</v>
      </c>
      <c r="L47" t="s">
        <v>3353</v>
      </c>
      <c r="M47" t="s">
        <v>3354</v>
      </c>
      <c r="AA47">
        <v>40</v>
      </c>
      <c r="AO47" t="s">
        <v>3355</v>
      </c>
      <c r="AS47" t="s">
        <v>3100</v>
      </c>
      <c r="AU47">
        <v>500</v>
      </c>
      <c r="CC47" t="s">
        <v>3356</v>
      </c>
      <c r="CD47" t="s">
        <v>3356</v>
      </c>
      <c r="CE47" t="s">
        <v>3356</v>
      </c>
      <c r="CF47" t="s">
        <v>3356</v>
      </c>
      <c r="CG47" t="s">
        <v>3356</v>
      </c>
      <c r="CJ47" t="s">
        <v>3100</v>
      </c>
      <c r="CP47" t="s">
        <v>3100</v>
      </c>
      <c r="CR47" t="s">
        <v>3357</v>
      </c>
      <c r="CS47">
        <v>40</v>
      </c>
      <c r="CX47" t="s">
        <v>2777</v>
      </c>
      <c r="DB47" t="s">
        <v>2152</v>
      </c>
      <c r="DC47" t="s">
        <v>2152</v>
      </c>
      <c r="DD47" t="s">
        <v>2152</v>
      </c>
      <c r="DE47" t="s">
        <v>2152</v>
      </c>
      <c r="DF47" t="s">
        <v>2152</v>
      </c>
      <c r="DG47" t="s">
        <v>3105</v>
      </c>
      <c r="DK47" t="s">
        <v>2822</v>
      </c>
      <c r="DL47" t="s">
        <v>3358</v>
      </c>
      <c r="DM47" t="s">
        <v>3359</v>
      </c>
      <c r="EA47">
        <v>40</v>
      </c>
      <c r="EO47" t="s">
        <v>3360</v>
      </c>
      <c r="ES47" t="s">
        <v>3361</v>
      </c>
      <c r="EU47">
        <v>500</v>
      </c>
      <c r="GC47" t="s">
        <v>3356</v>
      </c>
      <c r="GD47" t="s">
        <v>3356</v>
      </c>
      <c r="GE47" t="s">
        <v>3356</v>
      </c>
      <c r="GF47" t="s">
        <v>3356</v>
      </c>
      <c r="GG47" t="s">
        <v>3356</v>
      </c>
      <c r="GJ47" t="s">
        <v>3361</v>
      </c>
      <c r="GP47" t="s">
        <v>3361</v>
      </c>
      <c r="GR47" t="s">
        <v>3362</v>
      </c>
      <c r="GS47">
        <v>40</v>
      </c>
      <c r="GX47" t="s">
        <v>2450</v>
      </c>
      <c r="HB47" t="s">
        <v>3363</v>
      </c>
      <c r="HC47" t="s">
        <v>3363</v>
      </c>
      <c r="HD47" t="s">
        <v>3363</v>
      </c>
      <c r="HE47" t="s">
        <v>3363</v>
      </c>
      <c r="HF47" t="s">
        <v>3363</v>
      </c>
      <c r="HL47" t="s">
        <v>2822</v>
      </c>
      <c r="HM47" t="s">
        <v>3358</v>
      </c>
      <c r="HQ47" t="s">
        <v>3359</v>
      </c>
      <c r="II47">
        <v>40</v>
      </c>
      <c r="JC47" t="s">
        <v>3360</v>
      </c>
      <c r="JG47" t="s">
        <v>3361</v>
      </c>
      <c r="JI47">
        <v>500</v>
      </c>
      <c r="JM47" t="s">
        <v>3177</v>
      </c>
      <c r="JN47" t="s">
        <v>3177</v>
      </c>
      <c r="JO47" t="s">
        <v>3177</v>
      </c>
      <c r="JP47" t="s">
        <v>3177</v>
      </c>
      <c r="JQ47" t="s">
        <v>3177</v>
      </c>
      <c r="KC47" t="s">
        <v>2575</v>
      </c>
      <c r="KD47" t="s">
        <v>2575</v>
      </c>
      <c r="KE47" t="s">
        <v>2575</v>
      </c>
      <c r="KV47" t="s">
        <v>3356</v>
      </c>
      <c r="KW47" t="s">
        <v>3356</v>
      </c>
      <c r="KX47" t="s">
        <v>3356</v>
      </c>
      <c r="KY47" t="s">
        <v>3356</v>
      </c>
      <c r="KZ47" t="s">
        <v>3356</v>
      </c>
      <c r="LC47" t="s">
        <v>3361</v>
      </c>
      <c r="LJ47" t="s">
        <v>3361</v>
      </c>
      <c r="LN47" t="s">
        <v>3362</v>
      </c>
      <c r="LO47">
        <v>40</v>
      </c>
      <c r="LV47" t="s">
        <v>2450</v>
      </c>
      <c r="MD47" t="s">
        <v>2822</v>
      </c>
      <c r="NU47" t="s">
        <v>3361</v>
      </c>
      <c r="OA47" t="s">
        <v>3363</v>
      </c>
      <c r="OB47" t="s">
        <v>3363</v>
      </c>
      <c r="OC47" t="s">
        <v>3363</v>
      </c>
      <c r="OD47" t="s">
        <v>3363</v>
      </c>
      <c r="OE47" t="s">
        <v>3363</v>
      </c>
      <c r="OH47" t="s">
        <v>3358</v>
      </c>
      <c r="OK47" t="s">
        <v>3359</v>
      </c>
      <c r="OY47">
        <v>40</v>
      </c>
      <c r="PI47" t="s">
        <v>3360</v>
      </c>
      <c r="PK47" t="s">
        <v>3361</v>
      </c>
      <c r="PM47">
        <v>500</v>
      </c>
      <c r="PP47" t="s">
        <v>3177</v>
      </c>
      <c r="PQ47" t="s">
        <v>3177</v>
      </c>
      <c r="PR47" t="s">
        <v>3177</v>
      </c>
      <c r="PS47" t="s">
        <v>3177</v>
      </c>
      <c r="PT47" t="s">
        <v>3177</v>
      </c>
      <c r="PV47" t="s">
        <v>2575</v>
      </c>
      <c r="PW47" t="s">
        <v>2575</v>
      </c>
      <c r="PX47" t="s">
        <v>2575</v>
      </c>
      <c r="QE47" t="s">
        <v>3356</v>
      </c>
      <c r="QF47" t="s">
        <v>3356</v>
      </c>
      <c r="QG47" t="s">
        <v>3356</v>
      </c>
      <c r="QH47" t="s">
        <v>3356</v>
      </c>
      <c r="QI47" t="s">
        <v>3356</v>
      </c>
      <c r="QK47" t="s">
        <v>3361</v>
      </c>
      <c r="QP47" t="s">
        <v>3362</v>
      </c>
      <c r="QQ47">
        <v>40</v>
      </c>
      <c r="QX47" t="s">
        <v>2450</v>
      </c>
      <c r="RA47" t="s">
        <v>2152</v>
      </c>
      <c r="RB47" t="s">
        <v>2152</v>
      </c>
      <c r="RC47" t="s">
        <v>2152</v>
      </c>
      <c r="RD47" t="s">
        <v>2152</v>
      </c>
      <c r="RE47" t="s">
        <v>2152</v>
      </c>
      <c r="RH47" t="s">
        <v>2822</v>
      </c>
      <c r="RI47" t="s">
        <v>3358</v>
      </c>
      <c r="RJ47" t="s">
        <v>3359</v>
      </c>
      <c r="SA47">
        <v>40</v>
      </c>
      <c r="SO47" t="s">
        <v>3360</v>
      </c>
      <c r="SS47" t="s">
        <v>3361</v>
      </c>
      <c r="SU47">
        <v>500</v>
      </c>
      <c r="SX47" t="s">
        <v>3177</v>
      </c>
      <c r="SY47" t="s">
        <v>3177</v>
      </c>
      <c r="SZ47" t="s">
        <v>3177</v>
      </c>
      <c r="TA47" t="s">
        <v>3177</v>
      </c>
      <c r="TB47" t="s">
        <v>3177</v>
      </c>
      <c r="TM47" t="s">
        <v>2575</v>
      </c>
      <c r="TN47" t="s">
        <v>2575</v>
      </c>
      <c r="TO47" t="s">
        <v>2575</v>
      </c>
      <c r="UD47" t="s">
        <v>3356</v>
      </c>
      <c r="UE47" t="s">
        <v>3356</v>
      </c>
      <c r="UF47" t="s">
        <v>3356</v>
      </c>
      <c r="UG47" t="s">
        <v>3356</v>
      </c>
      <c r="UH47" t="s">
        <v>3356</v>
      </c>
      <c r="UK47" t="s">
        <v>3361</v>
      </c>
      <c r="UP47" t="s">
        <v>3361</v>
      </c>
      <c r="UR47" t="s">
        <v>3362</v>
      </c>
      <c r="US47">
        <v>40</v>
      </c>
      <c r="UX47" t="s">
        <v>2450</v>
      </c>
    </row>
    <row r="48" spans="2:570" x14ac:dyDescent="0.25">
      <c r="B48" t="s">
        <v>2152</v>
      </c>
      <c r="C48" t="s">
        <v>2152</v>
      </c>
      <c r="D48" t="s">
        <v>2152</v>
      </c>
      <c r="E48" t="s">
        <v>2152</v>
      </c>
      <c r="F48" t="s">
        <v>2152</v>
      </c>
      <c r="G48" t="s">
        <v>3254</v>
      </c>
      <c r="K48" t="s">
        <v>2539</v>
      </c>
      <c r="L48" t="s">
        <v>3333</v>
      </c>
      <c r="M48" t="s">
        <v>3364</v>
      </c>
      <c r="AA48">
        <v>50</v>
      </c>
      <c r="AO48" t="s">
        <v>3365</v>
      </c>
      <c r="AS48" t="s">
        <v>3366</v>
      </c>
      <c r="AU48">
        <v>1000</v>
      </c>
      <c r="CC48" t="s">
        <v>3367</v>
      </c>
      <c r="CD48" t="s">
        <v>3367</v>
      </c>
      <c r="CE48" t="s">
        <v>3367</v>
      </c>
      <c r="CF48" t="s">
        <v>3367</v>
      </c>
      <c r="CG48" t="s">
        <v>3367</v>
      </c>
      <c r="CJ48" t="s">
        <v>3366</v>
      </c>
      <c r="CP48" t="s">
        <v>3366</v>
      </c>
      <c r="CR48" t="s">
        <v>3368</v>
      </c>
      <c r="CS48">
        <v>50</v>
      </c>
      <c r="CX48" t="s">
        <v>3369</v>
      </c>
      <c r="DB48" t="s">
        <v>3193</v>
      </c>
      <c r="DC48" t="s">
        <v>3193</v>
      </c>
      <c r="DD48" t="s">
        <v>3193</v>
      </c>
      <c r="DE48" t="s">
        <v>3193</v>
      </c>
      <c r="DF48" t="s">
        <v>3193</v>
      </c>
      <c r="DG48" t="s">
        <v>3275</v>
      </c>
      <c r="DK48" t="s">
        <v>2539</v>
      </c>
      <c r="DL48" t="s">
        <v>3370</v>
      </c>
      <c r="DM48" t="s">
        <v>3371</v>
      </c>
      <c r="EA48">
        <v>50</v>
      </c>
      <c r="EO48" t="s">
        <v>3372</v>
      </c>
      <c r="ES48" t="s">
        <v>3373</v>
      </c>
      <c r="EU48">
        <v>1000</v>
      </c>
      <c r="GC48" t="s">
        <v>3367</v>
      </c>
      <c r="GD48" t="s">
        <v>3367</v>
      </c>
      <c r="GE48" t="s">
        <v>3367</v>
      </c>
      <c r="GF48" t="s">
        <v>3367</v>
      </c>
      <c r="GG48" t="s">
        <v>3367</v>
      </c>
      <c r="GJ48" t="s">
        <v>3373</v>
      </c>
      <c r="GP48" t="s">
        <v>3373</v>
      </c>
      <c r="GR48" t="s">
        <v>3374</v>
      </c>
      <c r="GS48">
        <v>50</v>
      </c>
      <c r="GX48" t="s">
        <v>3375</v>
      </c>
      <c r="HB48" t="s">
        <v>3376</v>
      </c>
      <c r="HC48" t="s">
        <v>3376</v>
      </c>
      <c r="HD48" t="s">
        <v>3376</v>
      </c>
      <c r="HE48" t="s">
        <v>3376</v>
      </c>
      <c r="HF48" t="s">
        <v>3376</v>
      </c>
      <c r="HL48" t="s">
        <v>2539</v>
      </c>
      <c r="HM48" t="s">
        <v>3370</v>
      </c>
      <c r="HQ48" t="s">
        <v>3371</v>
      </c>
      <c r="II48">
        <v>50</v>
      </c>
      <c r="JC48" t="s">
        <v>3372</v>
      </c>
      <c r="JG48" t="s">
        <v>3373</v>
      </c>
      <c r="JI48">
        <v>1000</v>
      </c>
      <c r="JM48" t="s">
        <v>3377</v>
      </c>
      <c r="JN48" t="s">
        <v>3377</v>
      </c>
      <c r="JO48" t="s">
        <v>3377</v>
      </c>
      <c r="JP48" t="s">
        <v>3377</v>
      </c>
      <c r="JQ48" t="s">
        <v>3377</v>
      </c>
      <c r="KC48" t="s">
        <v>3378</v>
      </c>
      <c r="KD48" t="s">
        <v>3378</v>
      </c>
      <c r="KE48" t="s">
        <v>3378</v>
      </c>
      <c r="KV48" t="s">
        <v>3367</v>
      </c>
      <c r="KW48" t="s">
        <v>3367</v>
      </c>
      <c r="KX48" t="s">
        <v>3367</v>
      </c>
      <c r="KY48" t="s">
        <v>3367</v>
      </c>
      <c r="KZ48" t="s">
        <v>3367</v>
      </c>
      <c r="LC48" t="s">
        <v>3373</v>
      </c>
      <c r="LJ48" t="s">
        <v>3373</v>
      </c>
      <c r="LN48" t="s">
        <v>3374</v>
      </c>
      <c r="LO48">
        <v>50</v>
      </c>
      <c r="LV48" t="s">
        <v>3375</v>
      </c>
      <c r="MD48" t="s">
        <v>2539</v>
      </c>
      <c r="NU48" t="s">
        <v>3373</v>
      </c>
      <c r="OA48" t="s">
        <v>3376</v>
      </c>
      <c r="OB48" t="s">
        <v>3376</v>
      </c>
      <c r="OC48" t="s">
        <v>3376</v>
      </c>
      <c r="OD48" t="s">
        <v>3376</v>
      </c>
      <c r="OE48" t="s">
        <v>3376</v>
      </c>
      <c r="OH48" t="s">
        <v>3370</v>
      </c>
      <c r="OK48" t="s">
        <v>3371</v>
      </c>
      <c r="OY48">
        <v>50</v>
      </c>
      <c r="PI48" t="s">
        <v>3372</v>
      </c>
      <c r="PK48" t="s">
        <v>3373</v>
      </c>
      <c r="PM48">
        <v>1000</v>
      </c>
      <c r="PP48" t="s">
        <v>3377</v>
      </c>
      <c r="PQ48" t="s">
        <v>3377</v>
      </c>
      <c r="PR48" t="s">
        <v>3377</v>
      </c>
      <c r="PS48" t="s">
        <v>3377</v>
      </c>
      <c r="PT48" t="s">
        <v>3377</v>
      </c>
      <c r="PV48" t="s">
        <v>3378</v>
      </c>
      <c r="PW48" t="s">
        <v>3378</v>
      </c>
      <c r="PX48" t="s">
        <v>3378</v>
      </c>
      <c r="QE48" t="s">
        <v>3367</v>
      </c>
      <c r="QF48" t="s">
        <v>3367</v>
      </c>
      <c r="QG48" t="s">
        <v>3367</v>
      </c>
      <c r="QH48" t="s">
        <v>3367</v>
      </c>
      <c r="QI48" t="s">
        <v>3367</v>
      </c>
      <c r="QK48" t="s">
        <v>3373</v>
      </c>
      <c r="QP48" t="s">
        <v>3374</v>
      </c>
      <c r="QQ48">
        <v>50</v>
      </c>
      <c r="QX48" t="s">
        <v>3375</v>
      </c>
      <c r="RA48" t="s">
        <v>3193</v>
      </c>
      <c r="RB48" t="s">
        <v>3193</v>
      </c>
      <c r="RC48" t="s">
        <v>3193</v>
      </c>
      <c r="RD48" t="s">
        <v>3193</v>
      </c>
      <c r="RE48" t="s">
        <v>3193</v>
      </c>
      <c r="RH48" t="s">
        <v>2539</v>
      </c>
      <c r="RI48" t="s">
        <v>3370</v>
      </c>
      <c r="RJ48" t="s">
        <v>3371</v>
      </c>
      <c r="SA48">
        <v>50</v>
      </c>
      <c r="SO48" t="s">
        <v>3372</v>
      </c>
      <c r="SS48" t="s">
        <v>3373</v>
      </c>
      <c r="SU48">
        <v>1000</v>
      </c>
      <c r="SX48" t="s">
        <v>3377</v>
      </c>
      <c r="SY48" t="s">
        <v>3377</v>
      </c>
      <c r="SZ48" t="s">
        <v>3377</v>
      </c>
      <c r="TA48" t="s">
        <v>3377</v>
      </c>
      <c r="TB48" t="s">
        <v>3377</v>
      </c>
      <c r="TM48" t="s">
        <v>3378</v>
      </c>
      <c r="TN48" t="s">
        <v>3378</v>
      </c>
      <c r="TO48" t="s">
        <v>3378</v>
      </c>
      <c r="UD48" t="s">
        <v>3367</v>
      </c>
      <c r="UE48" t="s">
        <v>3367</v>
      </c>
      <c r="UF48" t="s">
        <v>3367</v>
      </c>
      <c r="UG48" t="s">
        <v>3367</v>
      </c>
      <c r="UH48" t="s">
        <v>3367</v>
      </c>
      <c r="UK48" t="s">
        <v>3373</v>
      </c>
      <c r="UP48" t="s">
        <v>3373</v>
      </c>
      <c r="UR48" t="s">
        <v>3374</v>
      </c>
      <c r="US48">
        <v>50</v>
      </c>
      <c r="UX48" t="s">
        <v>3375</v>
      </c>
    </row>
    <row r="49" spans="2:570" x14ac:dyDescent="0.25">
      <c r="B49" t="s">
        <v>2501</v>
      </c>
      <c r="C49" t="s">
        <v>2501</v>
      </c>
      <c r="D49" t="s">
        <v>2501</v>
      </c>
      <c r="E49" t="s">
        <v>2501</v>
      </c>
      <c r="F49" t="s">
        <v>2501</v>
      </c>
      <c r="G49" t="s">
        <v>3059</v>
      </c>
      <c r="K49" t="s">
        <v>3379</v>
      </c>
      <c r="L49" t="s">
        <v>3380</v>
      </c>
      <c r="M49" t="s">
        <v>3381</v>
      </c>
      <c r="AA49">
        <v>100</v>
      </c>
      <c r="AO49" t="s">
        <v>3382</v>
      </c>
      <c r="AS49" t="s">
        <v>3166</v>
      </c>
      <c r="CC49" t="s">
        <v>3383</v>
      </c>
      <c r="CD49" t="s">
        <v>3383</v>
      </c>
      <c r="CE49" t="s">
        <v>3383</v>
      </c>
      <c r="CF49" t="s">
        <v>3383</v>
      </c>
      <c r="CG49" t="s">
        <v>3383</v>
      </c>
      <c r="CJ49" t="s">
        <v>3166</v>
      </c>
      <c r="CP49" t="s">
        <v>3166</v>
      </c>
      <c r="CR49" t="s">
        <v>3384</v>
      </c>
      <c r="CS49">
        <v>100</v>
      </c>
      <c r="CX49" t="s">
        <v>3028</v>
      </c>
      <c r="DB49" t="s">
        <v>3071</v>
      </c>
      <c r="DC49" t="s">
        <v>3071</v>
      </c>
      <c r="DD49" t="s">
        <v>3071</v>
      </c>
      <c r="DE49" t="s">
        <v>3071</v>
      </c>
      <c r="DF49" t="s">
        <v>3071</v>
      </c>
      <c r="DG49" t="s">
        <v>3153</v>
      </c>
      <c r="DK49" t="s">
        <v>3379</v>
      </c>
      <c r="DL49" t="s">
        <v>3385</v>
      </c>
      <c r="DM49" t="s">
        <v>3386</v>
      </c>
      <c r="EA49">
        <v>100</v>
      </c>
      <c r="EO49" t="s">
        <v>3387</v>
      </c>
      <c r="ES49" t="s">
        <v>3388</v>
      </c>
      <c r="GC49" t="s">
        <v>3383</v>
      </c>
      <c r="GD49" t="s">
        <v>3383</v>
      </c>
      <c r="GE49" t="s">
        <v>3383</v>
      </c>
      <c r="GF49" t="s">
        <v>3383</v>
      </c>
      <c r="GG49" t="s">
        <v>3383</v>
      </c>
      <c r="GJ49" t="s">
        <v>3388</v>
      </c>
      <c r="GP49" t="s">
        <v>3388</v>
      </c>
      <c r="GR49" t="s">
        <v>3389</v>
      </c>
      <c r="GS49">
        <v>100</v>
      </c>
      <c r="GX49" t="s">
        <v>3095</v>
      </c>
      <c r="HB49" t="s">
        <v>3390</v>
      </c>
      <c r="HC49" t="s">
        <v>3390</v>
      </c>
      <c r="HD49" t="s">
        <v>3390</v>
      </c>
      <c r="HE49" t="s">
        <v>3390</v>
      </c>
      <c r="HF49" t="s">
        <v>3390</v>
      </c>
      <c r="HL49" t="s">
        <v>3379</v>
      </c>
      <c r="HM49" t="s">
        <v>3385</v>
      </c>
      <c r="HQ49" t="s">
        <v>3386</v>
      </c>
      <c r="II49">
        <v>100</v>
      </c>
      <c r="JC49" t="s">
        <v>3387</v>
      </c>
      <c r="JG49" t="s">
        <v>3388</v>
      </c>
      <c r="JM49" t="s">
        <v>3391</v>
      </c>
      <c r="JN49" t="s">
        <v>3391</v>
      </c>
      <c r="JO49" t="s">
        <v>3391</v>
      </c>
      <c r="JP49" t="s">
        <v>3391</v>
      </c>
      <c r="JQ49" t="s">
        <v>3391</v>
      </c>
      <c r="KC49" t="s">
        <v>3392</v>
      </c>
      <c r="KD49" t="s">
        <v>3392</v>
      </c>
      <c r="KE49" t="s">
        <v>3392</v>
      </c>
      <c r="KV49" t="s">
        <v>3383</v>
      </c>
      <c r="KW49" t="s">
        <v>3383</v>
      </c>
      <c r="KX49" t="s">
        <v>3383</v>
      </c>
      <c r="KY49" t="s">
        <v>3383</v>
      </c>
      <c r="KZ49" t="s">
        <v>3383</v>
      </c>
      <c r="LC49" t="s">
        <v>3388</v>
      </c>
      <c r="LJ49" t="s">
        <v>3388</v>
      </c>
      <c r="LN49" t="s">
        <v>3389</v>
      </c>
      <c r="LO49">
        <v>100</v>
      </c>
      <c r="LV49" t="s">
        <v>3095</v>
      </c>
      <c r="MD49" t="s">
        <v>3379</v>
      </c>
      <c r="NU49" t="s">
        <v>3388</v>
      </c>
      <c r="OA49" t="s">
        <v>3390</v>
      </c>
      <c r="OB49" t="s">
        <v>3390</v>
      </c>
      <c r="OC49" t="s">
        <v>3390</v>
      </c>
      <c r="OD49" t="s">
        <v>3390</v>
      </c>
      <c r="OE49" t="s">
        <v>3390</v>
      </c>
      <c r="OH49" t="s">
        <v>3385</v>
      </c>
      <c r="OK49" t="s">
        <v>3386</v>
      </c>
      <c r="OY49">
        <v>100</v>
      </c>
      <c r="PI49" t="s">
        <v>3387</v>
      </c>
      <c r="PK49" t="s">
        <v>3388</v>
      </c>
      <c r="PP49" t="s">
        <v>3391</v>
      </c>
      <c r="PQ49" t="s">
        <v>3391</v>
      </c>
      <c r="PR49" t="s">
        <v>3391</v>
      </c>
      <c r="PS49" t="s">
        <v>3391</v>
      </c>
      <c r="PT49" t="s">
        <v>3391</v>
      </c>
      <c r="PV49" t="s">
        <v>3392</v>
      </c>
      <c r="PW49" t="s">
        <v>3392</v>
      </c>
      <c r="PX49" t="s">
        <v>3392</v>
      </c>
      <c r="QE49" t="s">
        <v>3383</v>
      </c>
      <c r="QF49" t="s">
        <v>3383</v>
      </c>
      <c r="QG49" t="s">
        <v>3383</v>
      </c>
      <c r="QH49" t="s">
        <v>3383</v>
      </c>
      <c r="QI49" t="s">
        <v>3383</v>
      </c>
      <c r="QK49" t="s">
        <v>3388</v>
      </c>
      <c r="QP49" t="s">
        <v>3389</v>
      </c>
      <c r="QQ49">
        <v>100</v>
      </c>
      <c r="QX49" t="s">
        <v>3095</v>
      </c>
      <c r="RA49" t="s">
        <v>3071</v>
      </c>
      <c r="RB49" t="s">
        <v>3071</v>
      </c>
      <c r="RC49" t="s">
        <v>3071</v>
      </c>
      <c r="RD49" t="s">
        <v>3071</v>
      </c>
      <c r="RE49" t="s">
        <v>3071</v>
      </c>
      <c r="RH49" t="s">
        <v>3379</v>
      </c>
      <c r="RI49" t="s">
        <v>3385</v>
      </c>
      <c r="RJ49" t="s">
        <v>3386</v>
      </c>
      <c r="SA49">
        <v>100</v>
      </c>
      <c r="SO49" t="s">
        <v>3387</v>
      </c>
      <c r="SS49" t="s">
        <v>3388</v>
      </c>
      <c r="SX49" t="s">
        <v>3391</v>
      </c>
      <c r="SY49" t="s">
        <v>3391</v>
      </c>
      <c r="SZ49" t="s">
        <v>3391</v>
      </c>
      <c r="TA49" t="s">
        <v>3391</v>
      </c>
      <c r="TB49" t="s">
        <v>3391</v>
      </c>
      <c r="TM49" t="s">
        <v>3392</v>
      </c>
      <c r="TN49" t="s">
        <v>3392</v>
      </c>
      <c r="TO49" t="s">
        <v>3392</v>
      </c>
      <c r="UD49" t="s">
        <v>3383</v>
      </c>
      <c r="UE49" t="s">
        <v>3383</v>
      </c>
      <c r="UF49" t="s">
        <v>3383</v>
      </c>
      <c r="UG49" t="s">
        <v>3383</v>
      </c>
      <c r="UH49" t="s">
        <v>3383</v>
      </c>
      <c r="UK49" t="s">
        <v>3388</v>
      </c>
      <c r="UP49" t="s">
        <v>3388</v>
      </c>
      <c r="UR49" t="s">
        <v>3389</v>
      </c>
      <c r="US49">
        <v>100</v>
      </c>
      <c r="UX49" t="s">
        <v>3095</v>
      </c>
    </row>
    <row r="50" spans="2:570" x14ac:dyDescent="0.25">
      <c r="B50" t="s">
        <v>2741</v>
      </c>
      <c r="C50" t="s">
        <v>2741</v>
      </c>
      <c r="D50" t="s">
        <v>2741</v>
      </c>
      <c r="E50" t="s">
        <v>2741</v>
      </c>
      <c r="F50" t="s">
        <v>2741</v>
      </c>
      <c r="G50" t="s">
        <v>3096</v>
      </c>
      <c r="K50" t="s">
        <v>3082</v>
      </c>
      <c r="L50" t="s">
        <v>3393</v>
      </c>
      <c r="M50" t="s">
        <v>3394</v>
      </c>
      <c r="AA50">
        <v>250</v>
      </c>
      <c r="AO50" t="s">
        <v>3395</v>
      </c>
      <c r="AS50" t="s">
        <v>3296</v>
      </c>
      <c r="CC50" t="s">
        <v>3396</v>
      </c>
      <c r="CD50" t="s">
        <v>3396</v>
      </c>
      <c r="CE50" t="s">
        <v>3396</v>
      </c>
      <c r="CF50" t="s">
        <v>3396</v>
      </c>
      <c r="CG50" t="s">
        <v>3396</v>
      </c>
      <c r="CJ50" t="s">
        <v>3296</v>
      </c>
      <c r="CP50" t="s">
        <v>3296</v>
      </c>
      <c r="CR50" t="s">
        <v>3397</v>
      </c>
      <c r="CS50">
        <v>250</v>
      </c>
      <c r="CX50" t="s">
        <v>3311</v>
      </c>
      <c r="DB50" t="s">
        <v>2657</v>
      </c>
      <c r="DC50" t="s">
        <v>2657</v>
      </c>
      <c r="DD50" t="s">
        <v>2657</v>
      </c>
      <c r="DE50" t="s">
        <v>2657</v>
      </c>
      <c r="DF50" t="s">
        <v>2657</v>
      </c>
      <c r="DG50" t="s">
        <v>3340</v>
      </c>
      <c r="DK50" t="s">
        <v>3082</v>
      </c>
      <c r="DL50" t="s">
        <v>3398</v>
      </c>
      <c r="DM50" t="s">
        <v>2298</v>
      </c>
      <c r="EA50">
        <v>250</v>
      </c>
      <c r="EO50" t="s">
        <v>3399</v>
      </c>
      <c r="ES50" t="s">
        <v>2378</v>
      </c>
      <c r="GC50" t="s">
        <v>3396</v>
      </c>
      <c r="GD50" t="s">
        <v>3396</v>
      </c>
      <c r="GE50" t="s">
        <v>3396</v>
      </c>
      <c r="GF50" t="s">
        <v>3396</v>
      </c>
      <c r="GG50" t="s">
        <v>3396</v>
      </c>
      <c r="GJ50" t="s">
        <v>2378</v>
      </c>
      <c r="GP50" t="s">
        <v>2378</v>
      </c>
      <c r="GR50" t="s">
        <v>3400</v>
      </c>
      <c r="GS50">
        <v>250</v>
      </c>
      <c r="GX50" t="s">
        <v>3401</v>
      </c>
      <c r="HB50" t="s">
        <v>3402</v>
      </c>
      <c r="HC50" t="s">
        <v>3402</v>
      </c>
      <c r="HD50" t="s">
        <v>3402</v>
      </c>
      <c r="HE50" t="s">
        <v>3402</v>
      </c>
      <c r="HF50" t="s">
        <v>3402</v>
      </c>
      <c r="HL50" t="s">
        <v>3082</v>
      </c>
      <c r="HM50" t="s">
        <v>3398</v>
      </c>
      <c r="HQ50" t="s">
        <v>2298</v>
      </c>
      <c r="II50">
        <v>250</v>
      </c>
      <c r="JC50" t="s">
        <v>3399</v>
      </c>
      <c r="JG50" t="s">
        <v>2378</v>
      </c>
      <c r="JM50" t="s">
        <v>3216</v>
      </c>
      <c r="JN50" t="s">
        <v>3216</v>
      </c>
      <c r="JO50" t="s">
        <v>3216</v>
      </c>
      <c r="JP50" t="s">
        <v>3216</v>
      </c>
      <c r="JQ50" t="s">
        <v>3216</v>
      </c>
      <c r="KC50" t="s">
        <v>3403</v>
      </c>
      <c r="KD50" t="s">
        <v>3403</v>
      </c>
      <c r="KE50" t="s">
        <v>3403</v>
      </c>
      <c r="KV50" t="s">
        <v>3396</v>
      </c>
      <c r="KW50" t="s">
        <v>3396</v>
      </c>
      <c r="KX50" t="s">
        <v>3396</v>
      </c>
      <c r="KY50" t="s">
        <v>3396</v>
      </c>
      <c r="KZ50" t="s">
        <v>3396</v>
      </c>
      <c r="LC50" t="s">
        <v>2378</v>
      </c>
      <c r="LJ50" t="s">
        <v>2378</v>
      </c>
      <c r="LN50" t="s">
        <v>3400</v>
      </c>
      <c r="LO50">
        <v>250</v>
      </c>
      <c r="LV50" t="s">
        <v>3401</v>
      </c>
      <c r="MD50" t="s">
        <v>3082</v>
      </c>
      <c r="NU50" t="s">
        <v>2378</v>
      </c>
      <c r="OA50" t="s">
        <v>3402</v>
      </c>
      <c r="OB50" t="s">
        <v>3402</v>
      </c>
      <c r="OC50" t="s">
        <v>3402</v>
      </c>
      <c r="OD50" t="s">
        <v>3402</v>
      </c>
      <c r="OE50" t="s">
        <v>3402</v>
      </c>
      <c r="OH50" t="s">
        <v>3398</v>
      </c>
      <c r="OK50" t="s">
        <v>2298</v>
      </c>
      <c r="OY50">
        <v>250</v>
      </c>
      <c r="PI50" t="s">
        <v>3399</v>
      </c>
      <c r="PK50" t="s">
        <v>2378</v>
      </c>
      <c r="PP50" t="s">
        <v>3216</v>
      </c>
      <c r="PQ50" t="s">
        <v>3216</v>
      </c>
      <c r="PR50" t="s">
        <v>3216</v>
      </c>
      <c r="PS50" t="s">
        <v>3216</v>
      </c>
      <c r="PT50" t="s">
        <v>3216</v>
      </c>
      <c r="PV50" t="s">
        <v>3403</v>
      </c>
      <c r="PW50" t="s">
        <v>3403</v>
      </c>
      <c r="PX50" t="s">
        <v>3403</v>
      </c>
      <c r="QE50" t="s">
        <v>3396</v>
      </c>
      <c r="QF50" t="s">
        <v>3396</v>
      </c>
      <c r="QG50" t="s">
        <v>3396</v>
      </c>
      <c r="QH50" t="s">
        <v>3396</v>
      </c>
      <c r="QI50" t="s">
        <v>3396</v>
      </c>
      <c r="QK50" t="s">
        <v>2378</v>
      </c>
      <c r="QP50" t="s">
        <v>3400</v>
      </c>
      <c r="QQ50">
        <v>250</v>
      </c>
      <c r="QX50" t="s">
        <v>3401</v>
      </c>
      <c r="RA50" t="s">
        <v>2657</v>
      </c>
      <c r="RB50" t="s">
        <v>2657</v>
      </c>
      <c r="RC50" t="s">
        <v>2657</v>
      </c>
      <c r="RD50" t="s">
        <v>2657</v>
      </c>
      <c r="RE50" t="s">
        <v>2657</v>
      </c>
      <c r="RH50" t="s">
        <v>3082</v>
      </c>
      <c r="RI50" t="s">
        <v>3398</v>
      </c>
      <c r="RJ50" t="s">
        <v>2298</v>
      </c>
      <c r="SA50">
        <v>250</v>
      </c>
      <c r="SO50" t="s">
        <v>3399</v>
      </c>
      <c r="SS50" t="s">
        <v>2378</v>
      </c>
      <c r="SX50" t="s">
        <v>3216</v>
      </c>
      <c r="SY50" t="s">
        <v>3216</v>
      </c>
      <c r="SZ50" t="s">
        <v>3216</v>
      </c>
      <c r="TA50" t="s">
        <v>3216</v>
      </c>
      <c r="TB50" t="s">
        <v>3216</v>
      </c>
      <c r="TM50" t="s">
        <v>3403</v>
      </c>
      <c r="TN50" t="s">
        <v>3403</v>
      </c>
      <c r="TO50" t="s">
        <v>3403</v>
      </c>
      <c r="UD50" t="s">
        <v>3396</v>
      </c>
      <c r="UE50" t="s">
        <v>3396</v>
      </c>
      <c r="UF50" t="s">
        <v>3396</v>
      </c>
      <c r="UG50" t="s">
        <v>3396</v>
      </c>
      <c r="UH50" t="s">
        <v>3396</v>
      </c>
      <c r="UK50" t="s">
        <v>2378</v>
      </c>
      <c r="UP50" t="s">
        <v>2378</v>
      </c>
      <c r="UR50" t="s">
        <v>3400</v>
      </c>
      <c r="US50">
        <v>250</v>
      </c>
      <c r="UX50" t="s">
        <v>3401</v>
      </c>
    </row>
    <row r="51" spans="2:570" x14ac:dyDescent="0.25">
      <c r="B51" t="s">
        <v>3332</v>
      </c>
      <c r="C51" t="s">
        <v>3332</v>
      </c>
      <c r="D51" t="s">
        <v>3332</v>
      </c>
      <c r="E51" t="s">
        <v>3332</v>
      </c>
      <c r="F51" t="s">
        <v>3332</v>
      </c>
      <c r="G51" t="s">
        <v>2886</v>
      </c>
      <c r="K51" t="s">
        <v>3404</v>
      </c>
      <c r="L51" t="s">
        <v>3405</v>
      </c>
      <c r="M51" t="s">
        <v>3406</v>
      </c>
      <c r="AA51">
        <v>500</v>
      </c>
      <c r="AO51" t="s">
        <v>3407</v>
      </c>
      <c r="AS51" t="s">
        <v>3154</v>
      </c>
      <c r="CC51" t="s">
        <v>3408</v>
      </c>
      <c r="CD51" t="s">
        <v>3408</v>
      </c>
      <c r="CE51" t="s">
        <v>3408</v>
      </c>
      <c r="CF51" t="s">
        <v>3408</v>
      </c>
      <c r="CG51" t="s">
        <v>3408</v>
      </c>
      <c r="CJ51" t="s">
        <v>3154</v>
      </c>
      <c r="CP51" t="s">
        <v>3154</v>
      </c>
      <c r="CR51" t="s">
        <v>3409</v>
      </c>
      <c r="CS51">
        <v>500</v>
      </c>
      <c r="CX51" t="s">
        <v>3410</v>
      </c>
      <c r="DB51" t="s">
        <v>3411</v>
      </c>
      <c r="DC51" t="s">
        <v>3411</v>
      </c>
      <c r="DD51" t="s">
        <v>3411</v>
      </c>
      <c r="DE51" t="s">
        <v>3411</v>
      </c>
      <c r="DF51" t="s">
        <v>3411</v>
      </c>
      <c r="DG51" t="s">
        <v>2923</v>
      </c>
      <c r="DK51" t="s">
        <v>3404</v>
      </c>
      <c r="DL51" t="s">
        <v>3412</v>
      </c>
      <c r="DM51" t="s">
        <v>3413</v>
      </c>
      <c r="EA51">
        <v>500</v>
      </c>
      <c r="EO51" t="s">
        <v>3414</v>
      </c>
      <c r="ES51" t="s">
        <v>3074</v>
      </c>
      <c r="GC51" t="s">
        <v>3408</v>
      </c>
      <c r="GD51" t="s">
        <v>3408</v>
      </c>
      <c r="GE51" t="s">
        <v>3408</v>
      </c>
      <c r="GF51" t="s">
        <v>3408</v>
      </c>
      <c r="GG51" t="s">
        <v>3408</v>
      </c>
      <c r="GJ51" t="s">
        <v>3074</v>
      </c>
      <c r="GP51" t="s">
        <v>3074</v>
      </c>
      <c r="GR51" t="s">
        <v>3415</v>
      </c>
      <c r="GS51">
        <v>500</v>
      </c>
      <c r="GX51" t="s">
        <v>1120</v>
      </c>
      <c r="HB51" t="s">
        <v>3416</v>
      </c>
      <c r="HC51" t="s">
        <v>3416</v>
      </c>
      <c r="HD51" t="s">
        <v>3416</v>
      </c>
      <c r="HE51" t="s">
        <v>3416</v>
      </c>
      <c r="HF51" t="s">
        <v>3416</v>
      </c>
      <c r="HL51" t="s">
        <v>3404</v>
      </c>
      <c r="HM51" t="s">
        <v>3412</v>
      </c>
      <c r="HQ51" t="s">
        <v>3413</v>
      </c>
      <c r="II51">
        <v>500</v>
      </c>
      <c r="JC51" t="s">
        <v>3414</v>
      </c>
      <c r="JG51" t="s">
        <v>3074</v>
      </c>
      <c r="JM51" t="s">
        <v>3417</v>
      </c>
      <c r="JN51" t="s">
        <v>3417</v>
      </c>
      <c r="JO51" t="s">
        <v>3417</v>
      </c>
      <c r="JP51" t="s">
        <v>3417</v>
      </c>
      <c r="JQ51" t="s">
        <v>3417</v>
      </c>
      <c r="KC51" t="s">
        <v>3418</v>
      </c>
      <c r="KD51" t="s">
        <v>3418</v>
      </c>
      <c r="KE51" t="s">
        <v>3418</v>
      </c>
      <c r="KV51" t="s">
        <v>3408</v>
      </c>
      <c r="KW51" t="s">
        <v>3408</v>
      </c>
      <c r="KX51" t="s">
        <v>3408</v>
      </c>
      <c r="KY51" t="s">
        <v>3408</v>
      </c>
      <c r="KZ51" t="s">
        <v>3408</v>
      </c>
      <c r="LC51" t="s">
        <v>3074</v>
      </c>
      <c r="LJ51" t="s">
        <v>3074</v>
      </c>
      <c r="LN51" t="s">
        <v>3415</v>
      </c>
      <c r="LO51">
        <v>500</v>
      </c>
      <c r="LV51" t="s">
        <v>1120</v>
      </c>
      <c r="MD51" t="s">
        <v>3404</v>
      </c>
      <c r="NU51" t="s">
        <v>3074</v>
      </c>
      <c r="OA51" t="s">
        <v>3416</v>
      </c>
      <c r="OB51" t="s">
        <v>3416</v>
      </c>
      <c r="OC51" t="s">
        <v>3416</v>
      </c>
      <c r="OD51" t="s">
        <v>3416</v>
      </c>
      <c r="OE51" t="s">
        <v>3416</v>
      </c>
      <c r="OH51" t="s">
        <v>3412</v>
      </c>
      <c r="OK51" t="s">
        <v>3413</v>
      </c>
      <c r="OY51">
        <v>500</v>
      </c>
      <c r="PI51" t="s">
        <v>3414</v>
      </c>
      <c r="PK51" t="s">
        <v>3074</v>
      </c>
      <c r="PP51" t="s">
        <v>3417</v>
      </c>
      <c r="PQ51" t="s">
        <v>3417</v>
      </c>
      <c r="PR51" t="s">
        <v>3417</v>
      </c>
      <c r="PS51" t="s">
        <v>3417</v>
      </c>
      <c r="PT51" t="s">
        <v>3417</v>
      </c>
      <c r="PV51" t="s">
        <v>3418</v>
      </c>
      <c r="PW51" t="s">
        <v>3418</v>
      </c>
      <c r="PX51" t="s">
        <v>3418</v>
      </c>
      <c r="QE51" t="s">
        <v>3408</v>
      </c>
      <c r="QF51" t="s">
        <v>3408</v>
      </c>
      <c r="QG51" t="s">
        <v>3408</v>
      </c>
      <c r="QH51" t="s">
        <v>3408</v>
      </c>
      <c r="QI51" t="s">
        <v>3408</v>
      </c>
      <c r="QK51" t="s">
        <v>3074</v>
      </c>
      <c r="QP51" t="s">
        <v>3415</v>
      </c>
      <c r="QQ51">
        <v>500</v>
      </c>
      <c r="QX51" t="s">
        <v>1120</v>
      </c>
      <c r="RA51" t="s">
        <v>3411</v>
      </c>
      <c r="RB51" t="s">
        <v>3411</v>
      </c>
      <c r="RC51" t="s">
        <v>3411</v>
      </c>
      <c r="RD51" t="s">
        <v>3411</v>
      </c>
      <c r="RE51" t="s">
        <v>3411</v>
      </c>
      <c r="RH51" t="s">
        <v>3404</v>
      </c>
      <c r="RI51" t="s">
        <v>3412</v>
      </c>
      <c r="RJ51" t="s">
        <v>3413</v>
      </c>
      <c r="SA51">
        <v>500</v>
      </c>
      <c r="SO51" t="s">
        <v>3414</v>
      </c>
      <c r="SS51" t="s">
        <v>3074</v>
      </c>
      <c r="SX51" t="s">
        <v>3417</v>
      </c>
      <c r="SY51" t="s">
        <v>3417</v>
      </c>
      <c r="SZ51" t="s">
        <v>3417</v>
      </c>
      <c r="TA51" t="s">
        <v>3417</v>
      </c>
      <c r="TB51" t="s">
        <v>3417</v>
      </c>
      <c r="TM51" t="s">
        <v>3418</v>
      </c>
      <c r="TN51" t="s">
        <v>3418</v>
      </c>
      <c r="TO51" t="s">
        <v>3418</v>
      </c>
      <c r="UD51" t="s">
        <v>3408</v>
      </c>
      <c r="UE51" t="s">
        <v>3408</v>
      </c>
      <c r="UF51" t="s">
        <v>3408</v>
      </c>
      <c r="UG51" t="s">
        <v>3408</v>
      </c>
      <c r="UH51" t="s">
        <v>3408</v>
      </c>
      <c r="UK51" t="s">
        <v>3074</v>
      </c>
      <c r="UP51" t="s">
        <v>3074</v>
      </c>
      <c r="UR51" t="s">
        <v>3415</v>
      </c>
      <c r="US51">
        <v>500</v>
      </c>
      <c r="UX51" t="s">
        <v>1120</v>
      </c>
    </row>
    <row r="52" spans="2:570" x14ac:dyDescent="0.25">
      <c r="B52" t="s">
        <v>3125</v>
      </c>
      <c r="C52" t="s">
        <v>3125</v>
      </c>
      <c r="D52" t="s">
        <v>3125</v>
      </c>
      <c r="E52" t="s">
        <v>3125</v>
      </c>
      <c r="F52" t="s">
        <v>3125</v>
      </c>
      <c r="G52" t="s">
        <v>3202</v>
      </c>
      <c r="K52" t="s">
        <v>3419</v>
      </c>
      <c r="L52" t="s">
        <v>2179</v>
      </c>
      <c r="M52" t="s">
        <v>3420</v>
      </c>
      <c r="AA52">
        <v>1000</v>
      </c>
      <c r="AO52" t="s">
        <v>3421</v>
      </c>
      <c r="AS52" t="s">
        <v>3422</v>
      </c>
      <c r="CC52" t="s">
        <v>3423</v>
      </c>
      <c r="CD52" t="s">
        <v>3423</v>
      </c>
      <c r="CE52" t="s">
        <v>3423</v>
      </c>
      <c r="CF52" t="s">
        <v>3423</v>
      </c>
      <c r="CG52" t="s">
        <v>3423</v>
      </c>
      <c r="CJ52" t="s">
        <v>3422</v>
      </c>
      <c r="CP52" t="s">
        <v>3422</v>
      </c>
      <c r="CR52" t="s">
        <v>3424</v>
      </c>
      <c r="CS52">
        <v>1000</v>
      </c>
      <c r="CX52" t="s">
        <v>2277</v>
      </c>
      <c r="DB52" t="s">
        <v>2361</v>
      </c>
      <c r="DC52" t="s">
        <v>2361</v>
      </c>
      <c r="DD52" t="s">
        <v>2361</v>
      </c>
      <c r="DE52" t="s">
        <v>2361</v>
      </c>
      <c r="DF52" t="s">
        <v>2361</v>
      </c>
      <c r="DG52" t="s">
        <v>2295</v>
      </c>
      <c r="DK52" t="s">
        <v>3419</v>
      </c>
      <c r="DL52" t="s">
        <v>3425</v>
      </c>
      <c r="DM52" t="s">
        <v>3426</v>
      </c>
      <c r="EA52">
        <v>1000</v>
      </c>
      <c r="EO52" t="s">
        <v>2928</v>
      </c>
      <c r="ES52" t="s">
        <v>3427</v>
      </c>
      <c r="GC52" t="s">
        <v>3423</v>
      </c>
      <c r="GD52" t="s">
        <v>3423</v>
      </c>
      <c r="GE52" t="s">
        <v>3423</v>
      </c>
      <c r="GF52" t="s">
        <v>3423</v>
      </c>
      <c r="GG52" t="s">
        <v>3423</v>
      </c>
      <c r="GJ52" t="s">
        <v>3427</v>
      </c>
      <c r="GP52" t="s">
        <v>3427</v>
      </c>
      <c r="GR52" t="s">
        <v>2598</v>
      </c>
      <c r="GS52">
        <v>1000</v>
      </c>
      <c r="GX52" t="s">
        <v>3077</v>
      </c>
      <c r="HB52" t="s">
        <v>3428</v>
      </c>
      <c r="HC52" t="s">
        <v>3428</v>
      </c>
      <c r="HD52" t="s">
        <v>3428</v>
      </c>
      <c r="HE52" t="s">
        <v>3428</v>
      </c>
      <c r="HF52" t="s">
        <v>3428</v>
      </c>
      <c r="HL52" t="s">
        <v>3419</v>
      </c>
      <c r="HM52" t="s">
        <v>3425</v>
      </c>
      <c r="HQ52" t="s">
        <v>3426</v>
      </c>
      <c r="II52">
        <v>1000</v>
      </c>
      <c r="JC52" t="s">
        <v>2928</v>
      </c>
      <c r="JG52" t="s">
        <v>3427</v>
      </c>
      <c r="JM52" t="s">
        <v>3429</v>
      </c>
      <c r="JN52" t="s">
        <v>3429</v>
      </c>
      <c r="JO52" t="s">
        <v>3429</v>
      </c>
      <c r="JP52" t="s">
        <v>3429</v>
      </c>
      <c r="JQ52" t="s">
        <v>3429</v>
      </c>
      <c r="KC52" t="s">
        <v>3430</v>
      </c>
      <c r="KD52" t="s">
        <v>3430</v>
      </c>
      <c r="KE52" t="s">
        <v>3430</v>
      </c>
      <c r="KV52" t="s">
        <v>3423</v>
      </c>
      <c r="KW52" t="s">
        <v>3423</v>
      </c>
      <c r="KX52" t="s">
        <v>3423</v>
      </c>
      <c r="KY52" t="s">
        <v>3423</v>
      </c>
      <c r="KZ52" t="s">
        <v>3423</v>
      </c>
      <c r="LC52" t="s">
        <v>3427</v>
      </c>
      <c r="LJ52" t="s">
        <v>3427</v>
      </c>
      <c r="LN52" t="s">
        <v>2598</v>
      </c>
      <c r="LO52">
        <v>1000</v>
      </c>
      <c r="LV52" t="s">
        <v>3077</v>
      </c>
      <c r="MD52" t="s">
        <v>3419</v>
      </c>
      <c r="NU52" t="s">
        <v>3427</v>
      </c>
      <c r="OA52" t="s">
        <v>3428</v>
      </c>
      <c r="OB52" t="s">
        <v>3428</v>
      </c>
      <c r="OC52" t="s">
        <v>3428</v>
      </c>
      <c r="OD52" t="s">
        <v>3428</v>
      </c>
      <c r="OE52" t="s">
        <v>3428</v>
      </c>
      <c r="OH52" t="s">
        <v>3425</v>
      </c>
      <c r="OK52" t="s">
        <v>3426</v>
      </c>
      <c r="OY52">
        <v>1000</v>
      </c>
      <c r="PI52" t="s">
        <v>2928</v>
      </c>
      <c r="PK52" t="s">
        <v>3427</v>
      </c>
      <c r="PP52" t="s">
        <v>3429</v>
      </c>
      <c r="PQ52" t="s">
        <v>3429</v>
      </c>
      <c r="PR52" t="s">
        <v>3429</v>
      </c>
      <c r="PS52" t="s">
        <v>3429</v>
      </c>
      <c r="PT52" t="s">
        <v>3429</v>
      </c>
      <c r="PV52" t="s">
        <v>3430</v>
      </c>
      <c r="PW52" t="s">
        <v>3430</v>
      </c>
      <c r="PX52" t="s">
        <v>3430</v>
      </c>
      <c r="QE52" t="s">
        <v>3423</v>
      </c>
      <c r="QF52" t="s">
        <v>3423</v>
      </c>
      <c r="QG52" t="s">
        <v>3423</v>
      </c>
      <c r="QH52" t="s">
        <v>3423</v>
      </c>
      <c r="QI52" t="s">
        <v>3423</v>
      </c>
      <c r="QK52" t="s">
        <v>3427</v>
      </c>
      <c r="QP52" t="s">
        <v>2598</v>
      </c>
      <c r="QQ52">
        <v>1000</v>
      </c>
      <c r="QX52" t="s">
        <v>3077</v>
      </c>
      <c r="RA52" t="s">
        <v>2361</v>
      </c>
      <c r="RB52" t="s">
        <v>2361</v>
      </c>
      <c r="RC52" t="s">
        <v>2361</v>
      </c>
      <c r="RD52" t="s">
        <v>2361</v>
      </c>
      <c r="RE52" t="s">
        <v>2361</v>
      </c>
      <c r="RH52" t="s">
        <v>3419</v>
      </c>
      <c r="RI52" t="s">
        <v>3425</v>
      </c>
      <c r="RJ52" t="s">
        <v>3426</v>
      </c>
      <c r="SA52">
        <v>1000</v>
      </c>
      <c r="SO52" t="s">
        <v>2928</v>
      </c>
      <c r="SS52" t="s">
        <v>3427</v>
      </c>
      <c r="SX52" t="s">
        <v>3429</v>
      </c>
      <c r="SY52" t="s">
        <v>3429</v>
      </c>
      <c r="SZ52" t="s">
        <v>3429</v>
      </c>
      <c r="TA52" t="s">
        <v>3429</v>
      </c>
      <c r="TB52" t="s">
        <v>3429</v>
      </c>
      <c r="TM52" t="s">
        <v>3430</v>
      </c>
      <c r="TN52" t="s">
        <v>3430</v>
      </c>
      <c r="TO52" t="s">
        <v>3430</v>
      </c>
      <c r="UD52" t="s">
        <v>3423</v>
      </c>
      <c r="UE52" t="s">
        <v>3423</v>
      </c>
      <c r="UF52" t="s">
        <v>3423</v>
      </c>
      <c r="UG52" t="s">
        <v>3423</v>
      </c>
      <c r="UH52" t="s">
        <v>3423</v>
      </c>
      <c r="UK52" t="s">
        <v>3427</v>
      </c>
      <c r="UP52" t="s">
        <v>3427</v>
      </c>
      <c r="UR52" t="s">
        <v>2598</v>
      </c>
      <c r="US52">
        <v>1000</v>
      </c>
      <c r="UX52" t="s">
        <v>3077</v>
      </c>
    </row>
    <row r="53" spans="2:570" x14ac:dyDescent="0.25">
      <c r="B53" t="s">
        <v>3411</v>
      </c>
      <c r="C53" t="s">
        <v>3411</v>
      </c>
      <c r="D53" t="s">
        <v>3411</v>
      </c>
      <c r="E53" t="s">
        <v>3411</v>
      </c>
      <c r="F53" t="s">
        <v>3411</v>
      </c>
      <c r="G53" t="s">
        <v>2329</v>
      </c>
      <c r="K53" t="s">
        <v>3431</v>
      </c>
      <c r="L53" t="s">
        <v>3432</v>
      </c>
      <c r="M53" t="s">
        <v>3433</v>
      </c>
      <c r="AO53" t="s">
        <v>3434</v>
      </c>
      <c r="AS53" t="s">
        <v>3435</v>
      </c>
      <c r="CC53" t="s">
        <v>3436</v>
      </c>
      <c r="CD53" t="s">
        <v>3436</v>
      </c>
      <c r="CE53" t="s">
        <v>3436</v>
      </c>
      <c r="CF53" t="s">
        <v>3436</v>
      </c>
      <c r="CG53" t="s">
        <v>3436</v>
      </c>
      <c r="CJ53" t="s">
        <v>3435</v>
      </c>
      <c r="CP53" t="s">
        <v>3435</v>
      </c>
      <c r="CR53" t="s">
        <v>3437</v>
      </c>
      <c r="CX53" t="s">
        <v>2648</v>
      </c>
      <c r="DB53" t="s">
        <v>2422</v>
      </c>
      <c r="DC53" t="s">
        <v>2422</v>
      </c>
      <c r="DD53" t="s">
        <v>2422</v>
      </c>
      <c r="DE53" t="s">
        <v>2422</v>
      </c>
      <c r="DF53" t="s">
        <v>2422</v>
      </c>
      <c r="DG53" t="s">
        <v>3352</v>
      </c>
      <c r="DK53" t="s">
        <v>3431</v>
      </c>
      <c r="DL53" t="s">
        <v>3121</v>
      </c>
      <c r="DM53" t="s">
        <v>3438</v>
      </c>
      <c r="EO53" t="s">
        <v>3439</v>
      </c>
      <c r="ES53" t="s">
        <v>3440</v>
      </c>
      <c r="GC53" t="s">
        <v>3436</v>
      </c>
      <c r="GD53" t="s">
        <v>3436</v>
      </c>
      <c r="GE53" t="s">
        <v>3436</v>
      </c>
      <c r="GF53" t="s">
        <v>3436</v>
      </c>
      <c r="GG53" t="s">
        <v>3436</v>
      </c>
      <c r="GJ53" t="s">
        <v>3440</v>
      </c>
      <c r="GP53" t="s">
        <v>3440</v>
      </c>
      <c r="GR53" t="s">
        <v>3441</v>
      </c>
      <c r="GX53" t="s">
        <v>3162</v>
      </c>
      <c r="HB53" t="s">
        <v>2422</v>
      </c>
      <c r="HC53" t="s">
        <v>2422</v>
      </c>
      <c r="HD53" t="s">
        <v>2422</v>
      </c>
      <c r="HE53" t="s">
        <v>2422</v>
      </c>
      <c r="HF53" t="s">
        <v>2422</v>
      </c>
      <c r="HL53" t="s">
        <v>3431</v>
      </c>
      <c r="HM53" t="s">
        <v>3121</v>
      </c>
      <c r="HQ53" t="s">
        <v>3438</v>
      </c>
      <c r="JC53" t="s">
        <v>3439</v>
      </c>
      <c r="JG53" t="s">
        <v>3440</v>
      </c>
      <c r="JM53" t="s">
        <v>3265</v>
      </c>
      <c r="JN53" t="s">
        <v>3265</v>
      </c>
      <c r="JO53" t="s">
        <v>3265</v>
      </c>
      <c r="JP53" t="s">
        <v>3265</v>
      </c>
      <c r="JQ53" t="s">
        <v>3265</v>
      </c>
      <c r="KC53" t="s">
        <v>3442</v>
      </c>
      <c r="KD53" t="s">
        <v>3442</v>
      </c>
      <c r="KE53" t="s">
        <v>3442</v>
      </c>
      <c r="KV53" t="s">
        <v>3436</v>
      </c>
      <c r="KW53" t="s">
        <v>3436</v>
      </c>
      <c r="KX53" t="s">
        <v>3436</v>
      </c>
      <c r="KY53" t="s">
        <v>3436</v>
      </c>
      <c r="KZ53" t="s">
        <v>3436</v>
      </c>
      <c r="LC53" t="s">
        <v>3440</v>
      </c>
      <c r="LJ53" t="s">
        <v>3440</v>
      </c>
      <c r="LN53" t="s">
        <v>3441</v>
      </c>
      <c r="LV53" t="s">
        <v>3162</v>
      </c>
      <c r="MD53" t="s">
        <v>3431</v>
      </c>
      <c r="NU53" t="s">
        <v>3440</v>
      </c>
      <c r="OA53" t="s">
        <v>2422</v>
      </c>
      <c r="OB53" t="s">
        <v>2422</v>
      </c>
      <c r="OC53" t="s">
        <v>2422</v>
      </c>
      <c r="OD53" t="s">
        <v>2422</v>
      </c>
      <c r="OE53" t="s">
        <v>2422</v>
      </c>
      <c r="OH53" t="s">
        <v>3121</v>
      </c>
      <c r="OK53" t="s">
        <v>3438</v>
      </c>
      <c r="PI53" t="s">
        <v>3439</v>
      </c>
      <c r="PK53" t="s">
        <v>3440</v>
      </c>
      <c r="PP53" t="s">
        <v>3265</v>
      </c>
      <c r="PQ53" t="s">
        <v>3265</v>
      </c>
      <c r="PR53" t="s">
        <v>3265</v>
      </c>
      <c r="PS53" t="s">
        <v>3265</v>
      </c>
      <c r="PT53" t="s">
        <v>3265</v>
      </c>
      <c r="PV53" t="s">
        <v>3442</v>
      </c>
      <c r="PW53" t="s">
        <v>3442</v>
      </c>
      <c r="PX53" t="s">
        <v>3442</v>
      </c>
      <c r="QE53" t="s">
        <v>3436</v>
      </c>
      <c r="QF53" t="s">
        <v>3436</v>
      </c>
      <c r="QG53" t="s">
        <v>3436</v>
      </c>
      <c r="QH53" t="s">
        <v>3436</v>
      </c>
      <c r="QI53" t="s">
        <v>3436</v>
      </c>
      <c r="QK53" t="s">
        <v>3440</v>
      </c>
      <c r="QP53" t="s">
        <v>3441</v>
      </c>
      <c r="QX53" t="s">
        <v>3162</v>
      </c>
      <c r="RA53" t="s">
        <v>2422</v>
      </c>
      <c r="RB53" t="s">
        <v>2422</v>
      </c>
      <c r="RC53" t="s">
        <v>2422</v>
      </c>
      <c r="RD53" t="s">
        <v>2422</v>
      </c>
      <c r="RE53" t="s">
        <v>2422</v>
      </c>
      <c r="RH53" t="s">
        <v>3431</v>
      </c>
      <c r="RI53" t="s">
        <v>3121</v>
      </c>
      <c r="RJ53" t="s">
        <v>3438</v>
      </c>
      <c r="SO53" t="s">
        <v>3439</v>
      </c>
      <c r="SS53" t="s">
        <v>3440</v>
      </c>
      <c r="SX53" t="s">
        <v>3265</v>
      </c>
      <c r="SY53" t="s">
        <v>3265</v>
      </c>
      <c r="SZ53" t="s">
        <v>3265</v>
      </c>
      <c r="TA53" t="s">
        <v>3265</v>
      </c>
      <c r="TB53" t="s">
        <v>3265</v>
      </c>
      <c r="TM53" t="s">
        <v>3442</v>
      </c>
      <c r="TN53" t="s">
        <v>3442</v>
      </c>
      <c r="TO53" t="s">
        <v>3442</v>
      </c>
      <c r="UD53" t="s">
        <v>3436</v>
      </c>
      <c r="UE53" t="s">
        <v>3436</v>
      </c>
      <c r="UF53" t="s">
        <v>3436</v>
      </c>
      <c r="UG53" t="s">
        <v>3436</v>
      </c>
      <c r="UH53" t="s">
        <v>3436</v>
      </c>
      <c r="UK53" t="s">
        <v>3440</v>
      </c>
      <c r="UP53" t="s">
        <v>3440</v>
      </c>
      <c r="UR53" t="s">
        <v>3441</v>
      </c>
      <c r="UX53" t="s">
        <v>3162</v>
      </c>
    </row>
    <row r="54" spans="2:570" x14ac:dyDescent="0.25">
      <c r="B54" t="s">
        <v>2328</v>
      </c>
      <c r="C54" t="s">
        <v>2328</v>
      </c>
      <c r="D54" t="s">
        <v>2328</v>
      </c>
      <c r="E54" t="s">
        <v>2328</v>
      </c>
      <c r="F54" t="s">
        <v>2328</v>
      </c>
      <c r="G54" t="s">
        <v>2396</v>
      </c>
      <c r="K54" t="s">
        <v>3443</v>
      </c>
      <c r="L54" t="s">
        <v>3444</v>
      </c>
      <c r="M54" t="s">
        <v>3445</v>
      </c>
      <c r="AO54" t="s">
        <v>3446</v>
      </c>
      <c r="AS54" t="s">
        <v>3447</v>
      </c>
      <c r="CC54" t="s">
        <v>3448</v>
      </c>
      <c r="CD54" t="s">
        <v>3448</v>
      </c>
      <c r="CE54" t="s">
        <v>3448</v>
      </c>
      <c r="CF54" t="s">
        <v>3448</v>
      </c>
      <c r="CG54" t="s">
        <v>3448</v>
      </c>
      <c r="CJ54" t="s">
        <v>3447</v>
      </c>
      <c r="CP54" t="s">
        <v>3447</v>
      </c>
      <c r="CR54" t="s">
        <v>2964</v>
      </c>
      <c r="CX54" t="s">
        <v>3148</v>
      </c>
      <c r="DB54" t="s">
        <v>2618</v>
      </c>
      <c r="DC54" t="s">
        <v>2618</v>
      </c>
      <c r="DD54" t="s">
        <v>2618</v>
      </c>
      <c r="DE54" t="s">
        <v>2618</v>
      </c>
      <c r="DF54" t="s">
        <v>2618</v>
      </c>
      <c r="DG54" t="s">
        <v>3171</v>
      </c>
      <c r="DK54" t="s">
        <v>3443</v>
      </c>
      <c r="DL54" t="s">
        <v>3449</v>
      </c>
      <c r="DM54" t="s">
        <v>3450</v>
      </c>
      <c r="EO54" t="s">
        <v>3451</v>
      </c>
      <c r="ES54" t="s">
        <v>3452</v>
      </c>
      <c r="GC54" t="s">
        <v>3448</v>
      </c>
      <c r="GD54" t="s">
        <v>3448</v>
      </c>
      <c r="GE54" t="s">
        <v>3448</v>
      </c>
      <c r="GF54" t="s">
        <v>3448</v>
      </c>
      <c r="GG54" t="s">
        <v>3448</v>
      </c>
      <c r="GJ54" t="s">
        <v>3452</v>
      </c>
      <c r="GP54" t="s">
        <v>3452</v>
      </c>
      <c r="GR54" t="s">
        <v>3453</v>
      </c>
      <c r="GX54" t="s">
        <v>3180</v>
      </c>
      <c r="HB54" t="s">
        <v>3454</v>
      </c>
      <c r="HC54" t="s">
        <v>3454</v>
      </c>
      <c r="HD54" t="s">
        <v>3454</v>
      </c>
      <c r="HE54" t="s">
        <v>3454</v>
      </c>
      <c r="HF54" t="s">
        <v>3454</v>
      </c>
      <c r="HL54" t="s">
        <v>3443</v>
      </c>
      <c r="HM54" t="s">
        <v>3449</v>
      </c>
      <c r="HQ54" t="s">
        <v>3450</v>
      </c>
      <c r="JC54" t="s">
        <v>3451</v>
      </c>
      <c r="JG54" t="s">
        <v>3452</v>
      </c>
      <c r="JM54" t="s">
        <v>1501</v>
      </c>
      <c r="JN54" t="s">
        <v>1501</v>
      </c>
      <c r="JO54" t="s">
        <v>1501</v>
      </c>
      <c r="JP54" t="s">
        <v>1501</v>
      </c>
      <c r="JQ54" t="s">
        <v>1501</v>
      </c>
      <c r="KC54" t="s">
        <v>1497</v>
      </c>
      <c r="KD54" t="s">
        <v>1497</v>
      </c>
      <c r="KE54" t="s">
        <v>1497</v>
      </c>
      <c r="KV54" t="s">
        <v>3448</v>
      </c>
      <c r="KW54" t="s">
        <v>3448</v>
      </c>
      <c r="KX54" t="s">
        <v>3448</v>
      </c>
      <c r="KY54" t="s">
        <v>3448</v>
      </c>
      <c r="KZ54" t="s">
        <v>3448</v>
      </c>
      <c r="LC54" t="s">
        <v>3452</v>
      </c>
      <c r="LJ54" t="s">
        <v>3452</v>
      </c>
      <c r="LN54" t="s">
        <v>3453</v>
      </c>
      <c r="LV54" t="s">
        <v>3180</v>
      </c>
      <c r="MD54" t="s">
        <v>3443</v>
      </c>
      <c r="NU54" t="s">
        <v>3452</v>
      </c>
      <c r="OA54" t="s">
        <v>3454</v>
      </c>
      <c r="OB54" t="s">
        <v>3454</v>
      </c>
      <c r="OC54" t="s">
        <v>3454</v>
      </c>
      <c r="OD54" t="s">
        <v>3454</v>
      </c>
      <c r="OE54" t="s">
        <v>3454</v>
      </c>
      <c r="OH54" t="s">
        <v>3449</v>
      </c>
      <c r="OK54" t="s">
        <v>3450</v>
      </c>
      <c r="PI54" t="s">
        <v>3451</v>
      </c>
      <c r="PK54" t="s">
        <v>3452</v>
      </c>
      <c r="PP54" t="s">
        <v>1501</v>
      </c>
      <c r="PQ54" t="s">
        <v>1501</v>
      </c>
      <c r="PR54" t="s">
        <v>1501</v>
      </c>
      <c r="PS54" t="s">
        <v>1501</v>
      </c>
      <c r="PT54" t="s">
        <v>1501</v>
      </c>
      <c r="PV54" t="s">
        <v>1497</v>
      </c>
      <c r="PW54" t="s">
        <v>1497</v>
      </c>
      <c r="PX54" t="s">
        <v>1497</v>
      </c>
      <c r="QE54" t="s">
        <v>3448</v>
      </c>
      <c r="QF54" t="s">
        <v>3448</v>
      </c>
      <c r="QG54" t="s">
        <v>3448</v>
      </c>
      <c r="QH54" t="s">
        <v>3448</v>
      </c>
      <c r="QI54" t="s">
        <v>3448</v>
      </c>
      <c r="QK54" t="s">
        <v>3452</v>
      </c>
      <c r="QP54" t="s">
        <v>3453</v>
      </c>
      <c r="QX54" t="s">
        <v>3180</v>
      </c>
      <c r="RA54" t="s">
        <v>2618</v>
      </c>
      <c r="RB54" t="s">
        <v>2618</v>
      </c>
      <c r="RC54" t="s">
        <v>2618</v>
      </c>
      <c r="RD54" t="s">
        <v>2618</v>
      </c>
      <c r="RE54" t="s">
        <v>2618</v>
      </c>
      <c r="RH54" t="s">
        <v>3443</v>
      </c>
      <c r="RI54" t="s">
        <v>3449</v>
      </c>
      <c r="RJ54" t="s">
        <v>3450</v>
      </c>
      <c r="SO54" t="s">
        <v>3451</v>
      </c>
      <c r="SS54" t="s">
        <v>3452</v>
      </c>
      <c r="SX54" t="s">
        <v>1501</v>
      </c>
      <c r="SY54" t="s">
        <v>1501</v>
      </c>
      <c r="SZ54" t="s">
        <v>1501</v>
      </c>
      <c r="TA54" t="s">
        <v>1501</v>
      </c>
      <c r="TB54" t="s">
        <v>1501</v>
      </c>
      <c r="TM54" t="s">
        <v>1497</v>
      </c>
      <c r="TN54" t="s">
        <v>1497</v>
      </c>
      <c r="TO54" t="s">
        <v>1497</v>
      </c>
      <c r="UD54" t="s">
        <v>3448</v>
      </c>
      <c r="UE54" t="s">
        <v>3448</v>
      </c>
      <c r="UF54" t="s">
        <v>3448</v>
      </c>
      <c r="UG54" t="s">
        <v>3448</v>
      </c>
      <c r="UH54" t="s">
        <v>3448</v>
      </c>
      <c r="UK54" t="s">
        <v>3452</v>
      </c>
      <c r="UP54" t="s">
        <v>3452</v>
      </c>
      <c r="UR54" t="s">
        <v>3453</v>
      </c>
      <c r="UX54" t="s">
        <v>3180</v>
      </c>
    </row>
    <row r="55" spans="2:570" x14ac:dyDescent="0.25">
      <c r="B55" t="s">
        <v>1501</v>
      </c>
      <c r="C55" t="s">
        <v>1501</v>
      </c>
      <c r="D55" t="s">
        <v>1501</v>
      </c>
      <c r="E55" t="s">
        <v>1501</v>
      </c>
      <c r="F55" t="s">
        <v>1501</v>
      </c>
      <c r="G55" t="s">
        <v>2639</v>
      </c>
      <c r="K55" t="s">
        <v>3455</v>
      </c>
      <c r="L55" t="s">
        <v>3456</v>
      </c>
      <c r="M55" t="s">
        <v>3457</v>
      </c>
      <c r="AO55" t="s">
        <v>3458</v>
      </c>
      <c r="AS55" t="s">
        <v>3459</v>
      </c>
      <c r="CC55" t="s">
        <v>3460</v>
      </c>
      <c r="CD55" t="s">
        <v>3460</v>
      </c>
      <c r="CE55" t="s">
        <v>3460</v>
      </c>
      <c r="CF55" t="s">
        <v>3460</v>
      </c>
      <c r="CG55" t="s">
        <v>3460</v>
      </c>
      <c r="CJ55" t="s">
        <v>3459</v>
      </c>
      <c r="CP55" t="s">
        <v>3459</v>
      </c>
      <c r="CR55" t="s">
        <v>3461</v>
      </c>
      <c r="CX55" t="s">
        <v>3338</v>
      </c>
      <c r="DB55" t="s">
        <v>2754</v>
      </c>
      <c r="DC55" t="s">
        <v>2754</v>
      </c>
      <c r="DD55" t="s">
        <v>2754</v>
      </c>
      <c r="DE55" t="s">
        <v>2754</v>
      </c>
      <c r="DF55" t="s">
        <v>2754</v>
      </c>
      <c r="DG55" t="s">
        <v>3462</v>
      </c>
      <c r="DK55" t="s">
        <v>3455</v>
      </c>
      <c r="DL55" t="s">
        <v>2213</v>
      </c>
      <c r="DM55" t="s">
        <v>3463</v>
      </c>
      <c r="EO55" t="s">
        <v>3464</v>
      </c>
      <c r="ES55" t="s">
        <v>3465</v>
      </c>
      <c r="GC55" t="s">
        <v>3460</v>
      </c>
      <c r="GD55" t="s">
        <v>3460</v>
      </c>
      <c r="GE55" t="s">
        <v>3460</v>
      </c>
      <c r="GF55" t="s">
        <v>3460</v>
      </c>
      <c r="GG55" t="s">
        <v>3460</v>
      </c>
      <c r="GJ55" t="s">
        <v>3465</v>
      </c>
      <c r="GP55" t="s">
        <v>3465</v>
      </c>
      <c r="GR55" t="s">
        <v>3466</v>
      </c>
      <c r="GX55" t="s">
        <v>3058</v>
      </c>
      <c r="HB55" t="s">
        <v>3467</v>
      </c>
      <c r="HC55" t="s">
        <v>3467</v>
      </c>
      <c r="HD55" t="s">
        <v>3467</v>
      </c>
      <c r="HE55" t="s">
        <v>3467</v>
      </c>
      <c r="HF55" t="s">
        <v>3467</v>
      </c>
      <c r="HL55" t="s">
        <v>3455</v>
      </c>
      <c r="HM55" t="s">
        <v>2213</v>
      </c>
      <c r="HQ55" t="s">
        <v>3463</v>
      </c>
      <c r="JC55" t="s">
        <v>3464</v>
      </c>
      <c r="JG55" t="s">
        <v>3465</v>
      </c>
      <c r="JM55" t="s">
        <v>2153</v>
      </c>
      <c r="JN55" t="s">
        <v>2153</v>
      </c>
      <c r="JO55" t="s">
        <v>2153</v>
      </c>
      <c r="JP55" t="s">
        <v>2153</v>
      </c>
      <c r="JQ55" t="s">
        <v>2153</v>
      </c>
      <c r="KC55" t="s">
        <v>3468</v>
      </c>
      <c r="KD55" t="s">
        <v>3468</v>
      </c>
      <c r="KE55" t="s">
        <v>3468</v>
      </c>
      <c r="KV55" t="s">
        <v>3460</v>
      </c>
      <c r="KW55" t="s">
        <v>3460</v>
      </c>
      <c r="KX55" t="s">
        <v>3460</v>
      </c>
      <c r="KY55" t="s">
        <v>3460</v>
      </c>
      <c r="KZ55" t="s">
        <v>3460</v>
      </c>
      <c r="LC55" t="s">
        <v>3465</v>
      </c>
      <c r="LJ55" t="s">
        <v>3465</v>
      </c>
      <c r="LN55" t="s">
        <v>3466</v>
      </c>
      <c r="LV55" t="s">
        <v>3058</v>
      </c>
      <c r="MD55" t="s">
        <v>3455</v>
      </c>
      <c r="NU55" t="s">
        <v>3465</v>
      </c>
      <c r="OA55" t="s">
        <v>3467</v>
      </c>
      <c r="OB55" t="s">
        <v>3467</v>
      </c>
      <c r="OC55" t="s">
        <v>3467</v>
      </c>
      <c r="OD55" t="s">
        <v>3467</v>
      </c>
      <c r="OE55" t="s">
        <v>3467</v>
      </c>
      <c r="OH55" t="s">
        <v>2213</v>
      </c>
      <c r="OK55" t="s">
        <v>3463</v>
      </c>
      <c r="PI55" t="s">
        <v>3464</v>
      </c>
      <c r="PK55" t="s">
        <v>3465</v>
      </c>
      <c r="PP55" t="s">
        <v>2153</v>
      </c>
      <c r="PQ55" t="s">
        <v>2153</v>
      </c>
      <c r="PR55" t="s">
        <v>2153</v>
      </c>
      <c r="PS55" t="s">
        <v>2153</v>
      </c>
      <c r="PT55" t="s">
        <v>2153</v>
      </c>
      <c r="PV55" t="s">
        <v>3468</v>
      </c>
      <c r="PW55" t="s">
        <v>3468</v>
      </c>
      <c r="PX55" t="s">
        <v>3468</v>
      </c>
      <c r="QE55" t="s">
        <v>3460</v>
      </c>
      <c r="QF55" t="s">
        <v>3460</v>
      </c>
      <c r="QG55" t="s">
        <v>3460</v>
      </c>
      <c r="QH55" t="s">
        <v>3460</v>
      </c>
      <c r="QI55" t="s">
        <v>3460</v>
      </c>
      <c r="QK55" t="s">
        <v>3465</v>
      </c>
      <c r="QP55" t="s">
        <v>3466</v>
      </c>
      <c r="QX55" t="s">
        <v>3058</v>
      </c>
      <c r="RA55" t="s">
        <v>2754</v>
      </c>
      <c r="RB55" t="s">
        <v>2754</v>
      </c>
      <c r="RC55" t="s">
        <v>2754</v>
      </c>
      <c r="RD55" t="s">
        <v>2754</v>
      </c>
      <c r="RE55" t="s">
        <v>2754</v>
      </c>
      <c r="RH55" t="s">
        <v>3455</v>
      </c>
      <c r="RI55" t="s">
        <v>2213</v>
      </c>
      <c r="RJ55" t="s">
        <v>3463</v>
      </c>
      <c r="SO55" t="s">
        <v>3464</v>
      </c>
      <c r="SS55" t="s">
        <v>3465</v>
      </c>
      <c r="SX55" t="s">
        <v>2153</v>
      </c>
      <c r="SY55" t="s">
        <v>2153</v>
      </c>
      <c r="SZ55" t="s">
        <v>2153</v>
      </c>
      <c r="TA55" t="s">
        <v>2153</v>
      </c>
      <c r="TB55" t="s">
        <v>2153</v>
      </c>
      <c r="TM55" t="s">
        <v>3468</v>
      </c>
      <c r="TN55" t="s">
        <v>3468</v>
      </c>
      <c r="TO55" t="s">
        <v>3468</v>
      </c>
      <c r="UD55" t="s">
        <v>3460</v>
      </c>
      <c r="UE55" t="s">
        <v>3460</v>
      </c>
      <c r="UF55" t="s">
        <v>3460</v>
      </c>
      <c r="UG55" t="s">
        <v>3460</v>
      </c>
      <c r="UH55" t="s">
        <v>3460</v>
      </c>
      <c r="UK55" t="s">
        <v>3465</v>
      </c>
      <c r="UP55" t="s">
        <v>3465</v>
      </c>
      <c r="UR55" t="s">
        <v>3466</v>
      </c>
      <c r="UX55" t="s">
        <v>3058</v>
      </c>
    </row>
    <row r="56" spans="2:570" x14ac:dyDescent="0.25">
      <c r="B56" t="s">
        <v>2638</v>
      </c>
      <c r="C56" t="s">
        <v>2638</v>
      </c>
      <c r="D56" t="s">
        <v>2638</v>
      </c>
      <c r="E56" t="s">
        <v>2638</v>
      </c>
      <c r="F56" t="s">
        <v>2638</v>
      </c>
      <c r="G56" t="s">
        <v>2502</v>
      </c>
      <c r="K56" t="s">
        <v>3469</v>
      </c>
      <c r="L56" t="s">
        <v>3470</v>
      </c>
      <c r="M56" t="s">
        <v>3471</v>
      </c>
      <c r="AO56" t="s">
        <v>3472</v>
      </c>
      <c r="AS56" t="s">
        <v>2405</v>
      </c>
      <c r="CC56" t="s">
        <v>3473</v>
      </c>
      <c r="CD56" t="s">
        <v>3473</v>
      </c>
      <c r="CE56" t="s">
        <v>3473</v>
      </c>
      <c r="CF56" t="s">
        <v>3473</v>
      </c>
      <c r="CG56" t="s">
        <v>3473</v>
      </c>
      <c r="CJ56" t="s">
        <v>2405</v>
      </c>
      <c r="CP56" t="s">
        <v>2405</v>
      </c>
      <c r="CR56" t="s">
        <v>3474</v>
      </c>
      <c r="CX56" t="s">
        <v>2717</v>
      </c>
      <c r="DB56" t="s">
        <v>2945</v>
      </c>
      <c r="DC56" t="s">
        <v>2945</v>
      </c>
      <c r="DD56" t="s">
        <v>2945</v>
      </c>
      <c r="DE56" t="s">
        <v>2945</v>
      </c>
      <c r="DF56" t="s">
        <v>2945</v>
      </c>
      <c r="DG56" t="s">
        <v>3194</v>
      </c>
      <c r="DK56" t="s">
        <v>3469</v>
      </c>
      <c r="DL56" t="s">
        <v>3475</v>
      </c>
      <c r="DM56" t="s">
        <v>3476</v>
      </c>
      <c r="EO56" t="s">
        <v>3477</v>
      </c>
      <c r="ES56" t="s">
        <v>3478</v>
      </c>
      <c r="GC56" t="s">
        <v>3473</v>
      </c>
      <c r="GD56" t="s">
        <v>3473</v>
      </c>
      <c r="GE56" t="s">
        <v>3473</v>
      </c>
      <c r="GF56" t="s">
        <v>3473</v>
      </c>
      <c r="GG56" t="s">
        <v>3473</v>
      </c>
      <c r="GJ56" t="s">
        <v>3478</v>
      </c>
      <c r="GP56" t="s">
        <v>3478</v>
      </c>
      <c r="GR56" t="s">
        <v>2708</v>
      </c>
      <c r="GX56" t="s">
        <v>3219</v>
      </c>
      <c r="HB56" t="s">
        <v>3479</v>
      </c>
      <c r="HC56" t="s">
        <v>3479</v>
      </c>
      <c r="HD56" t="s">
        <v>3479</v>
      </c>
      <c r="HE56" t="s">
        <v>3479</v>
      </c>
      <c r="HF56" t="s">
        <v>3479</v>
      </c>
      <c r="HL56" t="s">
        <v>3469</v>
      </c>
      <c r="HM56" t="s">
        <v>3475</v>
      </c>
      <c r="HQ56" t="s">
        <v>3476</v>
      </c>
      <c r="JC56" t="s">
        <v>3477</v>
      </c>
      <c r="JG56" t="s">
        <v>3478</v>
      </c>
      <c r="JM56" t="s">
        <v>3480</v>
      </c>
      <c r="JN56" t="s">
        <v>3480</v>
      </c>
      <c r="JO56" t="s">
        <v>3480</v>
      </c>
      <c r="JP56" t="s">
        <v>3480</v>
      </c>
      <c r="JQ56" t="s">
        <v>3480</v>
      </c>
      <c r="KC56" t="s">
        <v>3481</v>
      </c>
      <c r="KD56" t="s">
        <v>3481</v>
      </c>
      <c r="KE56" t="s">
        <v>3481</v>
      </c>
      <c r="KV56" t="s">
        <v>3473</v>
      </c>
      <c r="KW56" t="s">
        <v>3473</v>
      </c>
      <c r="KX56" t="s">
        <v>3473</v>
      </c>
      <c r="KY56" t="s">
        <v>3473</v>
      </c>
      <c r="KZ56" t="s">
        <v>3473</v>
      </c>
      <c r="LC56" t="s">
        <v>3478</v>
      </c>
      <c r="LJ56" t="s">
        <v>3478</v>
      </c>
      <c r="LN56" t="s">
        <v>2708</v>
      </c>
      <c r="LV56" t="s">
        <v>3219</v>
      </c>
      <c r="MD56" t="s">
        <v>3469</v>
      </c>
      <c r="NU56" t="s">
        <v>3478</v>
      </c>
      <c r="OA56" t="s">
        <v>3479</v>
      </c>
      <c r="OB56" t="s">
        <v>3479</v>
      </c>
      <c r="OC56" t="s">
        <v>3479</v>
      </c>
      <c r="OD56" t="s">
        <v>3479</v>
      </c>
      <c r="OE56" t="s">
        <v>3479</v>
      </c>
      <c r="OH56" t="s">
        <v>3475</v>
      </c>
      <c r="OK56" t="s">
        <v>3476</v>
      </c>
      <c r="PI56" t="s">
        <v>3477</v>
      </c>
      <c r="PK56" t="s">
        <v>3478</v>
      </c>
      <c r="PP56" t="s">
        <v>3480</v>
      </c>
      <c r="PQ56" t="s">
        <v>3480</v>
      </c>
      <c r="PR56" t="s">
        <v>3480</v>
      </c>
      <c r="PS56" t="s">
        <v>3480</v>
      </c>
      <c r="PT56" t="s">
        <v>3480</v>
      </c>
      <c r="PV56" t="s">
        <v>3481</v>
      </c>
      <c r="PW56" t="s">
        <v>3481</v>
      </c>
      <c r="PX56" t="s">
        <v>3481</v>
      </c>
      <c r="QE56" t="s">
        <v>3473</v>
      </c>
      <c r="QF56" t="s">
        <v>3473</v>
      </c>
      <c r="QG56" t="s">
        <v>3473</v>
      </c>
      <c r="QH56" t="s">
        <v>3473</v>
      </c>
      <c r="QI56" t="s">
        <v>3473</v>
      </c>
      <c r="QK56" t="s">
        <v>3478</v>
      </c>
      <c r="QP56" t="s">
        <v>2708</v>
      </c>
      <c r="QX56" t="s">
        <v>3219</v>
      </c>
      <c r="RA56" t="s">
        <v>2945</v>
      </c>
      <c r="RB56" t="s">
        <v>2945</v>
      </c>
      <c r="RC56" t="s">
        <v>2945</v>
      </c>
      <c r="RD56" t="s">
        <v>2945</v>
      </c>
      <c r="RE56" t="s">
        <v>2945</v>
      </c>
      <c r="RH56" t="s">
        <v>3469</v>
      </c>
      <c r="RI56" t="s">
        <v>3475</v>
      </c>
      <c r="RJ56" t="s">
        <v>3476</v>
      </c>
      <c r="SO56" t="s">
        <v>3477</v>
      </c>
      <c r="SS56" t="s">
        <v>3478</v>
      </c>
      <c r="SX56" t="s">
        <v>3480</v>
      </c>
      <c r="SY56" t="s">
        <v>3480</v>
      </c>
      <c r="SZ56" t="s">
        <v>3480</v>
      </c>
      <c r="TA56" t="s">
        <v>3480</v>
      </c>
      <c r="TB56" t="s">
        <v>3480</v>
      </c>
      <c r="TM56" t="s">
        <v>3481</v>
      </c>
      <c r="TN56" t="s">
        <v>3481</v>
      </c>
      <c r="TO56" t="s">
        <v>3481</v>
      </c>
      <c r="UD56" t="s">
        <v>3473</v>
      </c>
      <c r="UE56" t="s">
        <v>3473</v>
      </c>
      <c r="UF56" t="s">
        <v>3473</v>
      </c>
      <c r="UG56" t="s">
        <v>3473</v>
      </c>
      <c r="UH56" t="s">
        <v>3473</v>
      </c>
      <c r="UK56" t="s">
        <v>3478</v>
      </c>
      <c r="UP56" t="s">
        <v>3478</v>
      </c>
      <c r="UR56" t="s">
        <v>2708</v>
      </c>
      <c r="UX56" t="s">
        <v>3219</v>
      </c>
    </row>
    <row r="57" spans="2:570" x14ac:dyDescent="0.25">
      <c r="B57" t="s">
        <v>3220</v>
      </c>
      <c r="C57" t="s">
        <v>3220</v>
      </c>
      <c r="D57" t="s">
        <v>3220</v>
      </c>
      <c r="E57" t="s">
        <v>3220</v>
      </c>
      <c r="F57" t="s">
        <v>3220</v>
      </c>
      <c r="G57" t="s">
        <v>2959</v>
      </c>
      <c r="K57" t="s">
        <v>3482</v>
      </c>
      <c r="L57" t="s">
        <v>3483</v>
      </c>
      <c r="M57" t="s">
        <v>3484</v>
      </c>
      <c r="AO57" t="s">
        <v>3485</v>
      </c>
      <c r="AS57" t="s">
        <v>3486</v>
      </c>
      <c r="CC57" t="s">
        <v>3487</v>
      </c>
      <c r="CD57" t="s">
        <v>3487</v>
      </c>
      <c r="CE57" t="s">
        <v>3487</v>
      </c>
      <c r="CF57" t="s">
        <v>3487</v>
      </c>
      <c r="CG57" t="s">
        <v>3487</v>
      </c>
      <c r="CJ57" t="s">
        <v>3486</v>
      </c>
      <c r="CP57" t="s">
        <v>3486</v>
      </c>
      <c r="CR57" t="s">
        <v>3488</v>
      </c>
      <c r="CX57" t="s">
        <v>1120</v>
      </c>
      <c r="DB57" t="s">
        <v>3035</v>
      </c>
      <c r="DC57" t="s">
        <v>3035</v>
      </c>
      <c r="DD57" t="s">
        <v>3035</v>
      </c>
      <c r="DE57" t="s">
        <v>3035</v>
      </c>
      <c r="DF57" t="s">
        <v>3035</v>
      </c>
      <c r="DG57" t="s">
        <v>2946</v>
      </c>
      <c r="DK57" t="s">
        <v>3482</v>
      </c>
      <c r="DL57" t="s">
        <v>3050</v>
      </c>
      <c r="DM57" t="s">
        <v>3489</v>
      </c>
      <c r="EO57" t="s">
        <v>3490</v>
      </c>
      <c r="ES57" t="s">
        <v>3491</v>
      </c>
      <c r="GC57" t="s">
        <v>3487</v>
      </c>
      <c r="GD57" t="s">
        <v>3487</v>
      </c>
      <c r="GE57" t="s">
        <v>3487</v>
      </c>
      <c r="GF57" t="s">
        <v>3487</v>
      </c>
      <c r="GG57" t="s">
        <v>3487</v>
      </c>
      <c r="GJ57" t="s">
        <v>3491</v>
      </c>
      <c r="GP57" t="s">
        <v>3491</v>
      </c>
      <c r="GR57" t="s">
        <v>3492</v>
      </c>
      <c r="GX57" t="s">
        <v>2600</v>
      </c>
      <c r="HB57" t="s">
        <v>3493</v>
      </c>
      <c r="HC57" t="s">
        <v>3493</v>
      </c>
      <c r="HD57" t="s">
        <v>3493</v>
      </c>
      <c r="HE57" t="s">
        <v>3493</v>
      </c>
      <c r="HF57" t="s">
        <v>3493</v>
      </c>
      <c r="HL57" t="s">
        <v>3482</v>
      </c>
      <c r="HM57" t="s">
        <v>3050</v>
      </c>
      <c r="HQ57" t="s">
        <v>3489</v>
      </c>
      <c r="JC57" t="s">
        <v>3490</v>
      </c>
      <c r="JG57" t="s">
        <v>3491</v>
      </c>
      <c r="JM57" t="s">
        <v>3494</v>
      </c>
      <c r="JN57" t="s">
        <v>3494</v>
      </c>
      <c r="JO57" t="s">
        <v>3494</v>
      </c>
      <c r="JP57" t="s">
        <v>3494</v>
      </c>
      <c r="JQ57" t="s">
        <v>3494</v>
      </c>
      <c r="KC57" t="s">
        <v>3105</v>
      </c>
      <c r="KD57" t="s">
        <v>3105</v>
      </c>
      <c r="KE57" t="s">
        <v>3105</v>
      </c>
      <c r="KV57" t="s">
        <v>3487</v>
      </c>
      <c r="KW57" t="s">
        <v>3487</v>
      </c>
      <c r="KX57" t="s">
        <v>3487</v>
      </c>
      <c r="KY57" t="s">
        <v>3487</v>
      </c>
      <c r="KZ57" t="s">
        <v>3487</v>
      </c>
      <c r="LC57" t="s">
        <v>3491</v>
      </c>
      <c r="LJ57" t="s">
        <v>3491</v>
      </c>
      <c r="LN57" t="s">
        <v>3492</v>
      </c>
      <c r="LV57" t="s">
        <v>2600</v>
      </c>
      <c r="MD57" t="s">
        <v>3482</v>
      </c>
      <c r="NU57" t="s">
        <v>3491</v>
      </c>
      <c r="OA57" t="s">
        <v>3493</v>
      </c>
      <c r="OB57" t="s">
        <v>3493</v>
      </c>
      <c r="OC57" t="s">
        <v>3493</v>
      </c>
      <c r="OD57" t="s">
        <v>3493</v>
      </c>
      <c r="OE57" t="s">
        <v>3493</v>
      </c>
      <c r="OH57" t="s">
        <v>3050</v>
      </c>
      <c r="OK57" t="s">
        <v>3489</v>
      </c>
      <c r="PI57" t="s">
        <v>3490</v>
      </c>
      <c r="PK57" t="s">
        <v>3491</v>
      </c>
      <c r="PP57" t="s">
        <v>3494</v>
      </c>
      <c r="PQ57" t="s">
        <v>3494</v>
      </c>
      <c r="PR57" t="s">
        <v>3494</v>
      </c>
      <c r="PS57" t="s">
        <v>3494</v>
      </c>
      <c r="PT57" t="s">
        <v>3494</v>
      </c>
      <c r="PV57" t="s">
        <v>3105</v>
      </c>
      <c r="PW57" t="s">
        <v>3105</v>
      </c>
      <c r="PX57" t="s">
        <v>3105</v>
      </c>
      <c r="QE57" t="s">
        <v>3487</v>
      </c>
      <c r="QF57" t="s">
        <v>3487</v>
      </c>
      <c r="QG57" t="s">
        <v>3487</v>
      </c>
      <c r="QH57" t="s">
        <v>3487</v>
      </c>
      <c r="QI57" t="s">
        <v>3487</v>
      </c>
      <c r="QK57" t="s">
        <v>3491</v>
      </c>
      <c r="QP57" t="s">
        <v>3492</v>
      </c>
      <c r="QX57" t="s">
        <v>2600</v>
      </c>
      <c r="RA57" t="s">
        <v>3035</v>
      </c>
      <c r="RB57" t="s">
        <v>3035</v>
      </c>
      <c r="RC57" t="s">
        <v>3035</v>
      </c>
      <c r="RD57" t="s">
        <v>3035</v>
      </c>
      <c r="RE57" t="s">
        <v>3035</v>
      </c>
      <c r="RH57" t="s">
        <v>3482</v>
      </c>
      <c r="RI57" t="s">
        <v>3050</v>
      </c>
      <c r="RJ57" t="s">
        <v>3489</v>
      </c>
      <c r="SO57" t="s">
        <v>3490</v>
      </c>
      <c r="SS57" t="s">
        <v>3491</v>
      </c>
      <c r="SX57" t="s">
        <v>3494</v>
      </c>
      <c r="SY57" t="s">
        <v>3494</v>
      </c>
      <c r="SZ57" t="s">
        <v>3494</v>
      </c>
      <c r="TA57" t="s">
        <v>3494</v>
      </c>
      <c r="TB57" t="s">
        <v>3494</v>
      </c>
      <c r="TM57" t="s">
        <v>3105</v>
      </c>
      <c r="TN57" t="s">
        <v>3105</v>
      </c>
      <c r="TO57" t="s">
        <v>3105</v>
      </c>
      <c r="UD57" t="s">
        <v>3487</v>
      </c>
      <c r="UE57" t="s">
        <v>3487</v>
      </c>
      <c r="UF57" t="s">
        <v>3487</v>
      </c>
      <c r="UG57" t="s">
        <v>3487</v>
      </c>
      <c r="UH57" t="s">
        <v>3487</v>
      </c>
      <c r="UK57" t="s">
        <v>3491</v>
      </c>
      <c r="UP57" t="s">
        <v>3491</v>
      </c>
      <c r="UR57" t="s">
        <v>3492</v>
      </c>
      <c r="UX57" t="s">
        <v>2600</v>
      </c>
    </row>
    <row r="58" spans="2:570" x14ac:dyDescent="0.25">
      <c r="B58" t="s">
        <v>2829</v>
      </c>
      <c r="C58" t="s">
        <v>2829</v>
      </c>
      <c r="D58" t="s">
        <v>2829</v>
      </c>
      <c r="E58" t="s">
        <v>2829</v>
      </c>
      <c r="F58" t="s">
        <v>2829</v>
      </c>
      <c r="G58" t="s">
        <v>3462</v>
      </c>
      <c r="K58" t="s">
        <v>3495</v>
      </c>
      <c r="L58" t="s">
        <v>3496</v>
      </c>
      <c r="M58" t="s">
        <v>3497</v>
      </c>
      <c r="AO58" t="s">
        <v>2458</v>
      </c>
      <c r="AS58" t="s">
        <v>2564</v>
      </c>
      <c r="CC58" t="s">
        <v>3498</v>
      </c>
      <c r="CD58" t="s">
        <v>3498</v>
      </c>
      <c r="CE58" t="s">
        <v>3498</v>
      </c>
      <c r="CF58" t="s">
        <v>3498</v>
      </c>
      <c r="CG58" t="s">
        <v>3498</v>
      </c>
      <c r="CJ58" t="s">
        <v>2564</v>
      </c>
      <c r="CP58" t="s">
        <v>2564</v>
      </c>
      <c r="CR58" t="s">
        <v>3499</v>
      </c>
      <c r="CX58" t="s">
        <v>3207</v>
      </c>
      <c r="DB58" t="s">
        <v>3325</v>
      </c>
      <c r="DC58" t="s">
        <v>3325</v>
      </c>
      <c r="DD58" t="s">
        <v>3325</v>
      </c>
      <c r="DE58" t="s">
        <v>3325</v>
      </c>
      <c r="DF58" t="s">
        <v>3325</v>
      </c>
      <c r="DG58" t="s">
        <v>2423</v>
      </c>
      <c r="DK58" t="s">
        <v>3495</v>
      </c>
      <c r="DL58" t="s">
        <v>3500</v>
      </c>
      <c r="DM58" t="s">
        <v>3501</v>
      </c>
      <c r="EO58" t="s">
        <v>3502</v>
      </c>
      <c r="ES58" t="s">
        <v>2465</v>
      </c>
      <c r="GC58" t="s">
        <v>3498</v>
      </c>
      <c r="GD58" t="s">
        <v>3498</v>
      </c>
      <c r="GE58" t="s">
        <v>3498</v>
      </c>
      <c r="GF58" t="s">
        <v>3498</v>
      </c>
      <c r="GG58" t="s">
        <v>3498</v>
      </c>
      <c r="GJ58" t="s">
        <v>2465</v>
      </c>
      <c r="GP58" t="s">
        <v>2465</v>
      </c>
      <c r="GR58" t="s">
        <v>3503</v>
      </c>
      <c r="GX58" t="s">
        <v>2934</v>
      </c>
      <c r="HB58" t="s">
        <v>3504</v>
      </c>
      <c r="HC58" t="s">
        <v>3504</v>
      </c>
      <c r="HD58" t="s">
        <v>3504</v>
      </c>
      <c r="HE58" t="s">
        <v>3504</v>
      </c>
      <c r="HF58" t="s">
        <v>3504</v>
      </c>
      <c r="HL58" t="s">
        <v>3495</v>
      </c>
      <c r="HM58" t="s">
        <v>3500</v>
      </c>
      <c r="HQ58" t="s">
        <v>3501</v>
      </c>
      <c r="JC58" t="s">
        <v>3502</v>
      </c>
      <c r="JG58" t="s">
        <v>2465</v>
      </c>
      <c r="JM58" t="s">
        <v>3505</v>
      </c>
      <c r="JN58" t="s">
        <v>3505</v>
      </c>
      <c r="JO58" t="s">
        <v>3505</v>
      </c>
      <c r="JP58" t="s">
        <v>3505</v>
      </c>
      <c r="JQ58" t="s">
        <v>3505</v>
      </c>
      <c r="KC58" t="s">
        <v>3506</v>
      </c>
      <c r="KD58" t="s">
        <v>3506</v>
      </c>
      <c r="KE58" t="s">
        <v>3506</v>
      </c>
      <c r="KV58" t="s">
        <v>3498</v>
      </c>
      <c r="KW58" t="s">
        <v>3498</v>
      </c>
      <c r="KX58" t="s">
        <v>3498</v>
      </c>
      <c r="KY58" t="s">
        <v>3498</v>
      </c>
      <c r="KZ58" t="s">
        <v>3498</v>
      </c>
      <c r="LC58" t="s">
        <v>2465</v>
      </c>
      <c r="LJ58" t="s">
        <v>2465</v>
      </c>
      <c r="LN58" t="s">
        <v>3503</v>
      </c>
      <c r="LV58" t="s">
        <v>2934</v>
      </c>
      <c r="MD58" t="s">
        <v>3495</v>
      </c>
      <c r="NU58" t="s">
        <v>2465</v>
      </c>
      <c r="OA58" t="s">
        <v>3504</v>
      </c>
      <c r="OB58" t="s">
        <v>3504</v>
      </c>
      <c r="OC58" t="s">
        <v>3504</v>
      </c>
      <c r="OD58" t="s">
        <v>3504</v>
      </c>
      <c r="OE58" t="s">
        <v>3504</v>
      </c>
      <c r="OH58" t="s">
        <v>3500</v>
      </c>
      <c r="OK58" t="s">
        <v>3501</v>
      </c>
      <c r="PI58" t="s">
        <v>3502</v>
      </c>
      <c r="PK58" t="s">
        <v>2465</v>
      </c>
      <c r="PP58" t="s">
        <v>3505</v>
      </c>
      <c r="PQ58" t="s">
        <v>3505</v>
      </c>
      <c r="PR58" t="s">
        <v>3505</v>
      </c>
      <c r="PS58" t="s">
        <v>3505</v>
      </c>
      <c r="PT58" t="s">
        <v>3505</v>
      </c>
      <c r="PV58" t="s">
        <v>3506</v>
      </c>
      <c r="PW58" t="s">
        <v>3506</v>
      </c>
      <c r="PX58" t="s">
        <v>3506</v>
      </c>
      <c r="QE58" t="s">
        <v>3498</v>
      </c>
      <c r="QF58" t="s">
        <v>3498</v>
      </c>
      <c r="QG58" t="s">
        <v>3498</v>
      </c>
      <c r="QH58" t="s">
        <v>3498</v>
      </c>
      <c r="QI58" t="s">
        <v>3498</v>
      </c>
      <c r="QK58" t="s">
        <v>2465</v>
      </c>
      <c r="QP58" t="s">
        <v>3503</v>
      </c>
      <c r="QX58" t="s">
        <v>2934</v>
      </c>
      <c r="RA58" t="s">
        <v>3325</v>
      </c>
      <c r="RB58" t="s">
        <v>3325</v>
      </c>
      <c r="RC58" t="s">
        <v>3325</v>
      </c>
      <c r="RD58" t="s">
        <v>3325</v>
      </c>
      <c r="RE58" t="s">
        <v>3325</v>
      </c>
      <c r="RH58" t="s">
        <v>3495</v>
      </c>
      <c r="RI58" t="s">
        <v>3500</v>
      </c>
      <c r="RJ58" t="s">
        <v>3501</v>
      </c>
      <c r="SO58" t="s">
        <v>3502</v>
      </c>
      <c r="SS58" t="s">
        <v>2465</v>
      </c>
      <c r="SX58" t="s">
        <v>3505</v>
      </c>
      <c r="SY58" t="s">
        <v>3505</v>
      </c>
      <c r="SZ58" t="s">
        <v>3505</v>
      </c>
      <c r="TA58" t="s">
        <v>3505</v>
      </c>
      <c r="TB58" t="s">
        <v>3505</v>
      </c>
      <c r="TM58" t="s">
        <v>3506</v>
      </c>
      <c r="TN58" t="s">
        <v>3506</v>
      </c>
      <c r="TO58" t="s">
        <v>3506</v>
      </c>
      <c r="UD58" t="s">
        <v>3498</v>
      </c>
      <c r="UE58" t="s">
        <v>3498</v>
      </c>
      <c r="UF58" t="s">
        <v>3498</v>
      </c>
      <c r="UG58" t="s">
        <v>3498</v>
      </c>
      <c r="UH58" t="s">
        <v>3498</v>
      </c>
      <c r="UK58" t="s">
        <v>2465</v>
      </c>
      <c r="UP58" t="s">
        <v>2465</v>
      </c>
      <c r="UR58" t="s">
        <v>3503</v>
      </c>
      <c r="UX58" t="s">
        <v>2934</v>
      </c>
    </row>
    <row r="59" spans="2:570" x14ac:dyDescent="0.25">
      <c r="K59" t="s">
        <v>2929</v>
      </c>
      <c r="L59" t="s">
        <v>3507</v>
      </c>
      <c r="M59" t="s">
        <v>3508</v>
      </c>
      <c r="AO59" t="s">
        <v>3509</v>
      </c>
      <c r="AS59" t="s">
        <v>3510</v>
      </c>
      <c r="CC59" t="s">
        <v>3511</v>
      </c>
      <c r="CD59" t="s">
        <v>3511</v>
      </c>
      <c r="CE59" t="s">
        <v>3511</v>
      </c>
      <c r="CF59" t="s">
        <v>3511</v>
      </c>
      <c r="CG59" t="s">
        <v>3511</v>
      </c>
      <c r="CJ59" t="s">
        <v>3510</v>
      </c>
      <c r="CP59" t="s">
        <v>3510</v>
      </c>
      <c r="CR59" t="s">
        <v>3512</v>
      </c>
      <c r="CX59" t="s">
        <v>2062</v>
      </c>
      <c r="DK59" t="s">
        <v>2929</v>
      </c>
      <c r="DL59" t="s">
        <v>3090</v>
      </c>
      <c r="DM59" t="s">
        <v>3051</v>
      </c>
      <c r="EO59" t="s">
        <v>3513</v>
      </c>
      <c r="ES59" t="s">
        <v>3514</v>
      </c>
      <c r="GC59" t="s">
        <v>3511</v>
      </c>
      <c r="GD59" t="s">
        <v>3511</v>
      </c>
      <c r="GE59" t="s">
        <v>3511</v>
      </c>
      <c r="GF59" t="s">
        <v>3511</v>
      </c>
      <c r="GG59" t="s">
        <v>3511</v>
      </c>
      <c r="GJ59" t="s">
        <v>3514</v>
      </c>
      <c r="GP59" t="s">
        <v>3514</v>
      </c>
      <c r="GR59" t="s">
        <v>3515</v>
      </c>
      <c r="GX59" t="s">
        <v>2499</v>
      </c>
      <c r="HL59" t="s">
        <v>2929</v>
      </c>
      <c r="HM59" t="s">
        <v>3090</v>
      </c>
      <c r="HQ59" t="s">
        <v>3051</v>
      </c>
      <c r="JC59" t="s">
        <v>3513</v>
      </c>
      <c r="JG59" t="s">
        <v>3514</v>
      </c>
      <c r="JM59" t="s">
        <v>2379</v>
      </c>
      <c r="JN59" t="s">
        <v>2379</v>
      </c>
      <c r="JO59" t="s">
        <v>2379</v>
      </c>
      <c r="JP59" t="s">
        <v>2379</v>
      </c>
      <c r="JQ59" t="s">
        <v>2379</v>
      </c>
      <c r="KC59" t="s">
        <v>3516</v>
      </c>
      <c r="KD59" t="s">
        <v>3516</v>
      </c>
      <c r="KE59" t="s">
        <v>3516</v>
      </c>
      <c r="KV59" t="s">
        <v>3511</v>
      </c>
      <c r="KW59" t="s">
        <v>3511</v>
      </c>
      <c r="KX59" t="s">
        <v>3511</v>
      </c>
      <c r="KY59" t="s">
        <v>3511</v>
      </c>
      <c r="KZ59" t="s">
        <v>3511</v>
      </c>
      <c r="LC59" t="s">
        <v>3514</v>
      </c>
      <c r="LJ59" t="s">
        <v>3514</v>
      </c>
      <c r="LN59" t="s">
        <v>3515</v>
      </c>
      <c r="LV59" t="s">
        <v>2499</v>
      </c>
      <c r="MD59" t="s">
        <v>2929</v>
      </c>
      <c r="NU59" t="s">
        <v>3514</v>
      </c>
      <c r="OH59" t="s">
        <v>3090</v>
      </c>
      <c r="OK59" t="s">
        <v>3051</v>
      </c>
      <c r="PI59" t="s">
        <v>3513</v>
      </c>
      <c r="PK59" t="s">
        <v>3514</v>
      </c>
      <c r="PP59" t="s">
        <v>2379</v>
      </c>
      <c r="PQ59" t="s">
        <v>2379</v>
      </c>
      <c r="PR59" t="s">
        <v>2379</v>
      </c>
      <c r="PS59" t="s">
        <v>2379</v>
      </c>
      <c r="PT59" t="s">
        <v>2379</v>
      </c>
      <c r="PV59" t="s">
        <v>3516</v>
      </c>
      <c r="PW59" t="s">
        <v>3516</v>
      </c>
      <c r="PX59" t="s">
        <v>3516</v>
      </c>
      <c r="QE59" t="s">
        <v>3511</v>
      </c>
      <c r="QF59" t="s">
        <v>3511</v>
      </c>
      <c r="QG59" t="s">
        <v>3511</v>
      </c>
      <c r="QH59" t="s">
        <v>3511</v>
      </c>
      <c r="QI59" t="s">
        <v>3511</v>
      </c>
      <c r="QK59" t="s">
        <v>3514</v>
      </c>
      <c r="QP59" t="s">
        <v>3515</v>
      </c>
      <c r="QX59" t="s">
        <v>2499</v>
      </c>
      <c r="RH59" t="s">
        <v>2929</v>
      </c>
      <c r="RI59" t="s">
        <v>3090</v>
      </c>
      <c r="RJ59" t="s">
        <v>3051</v>
      </c>
      <c r="SO59" t="s">
        <v>3513</v>
      </c>
      <c r="SS59" t="s">
        <v>3514</v>
      </c>
      <c r="SX59" t="s">
        <v>2379</v>
      </c>
      <c r="SY59" t="s">
        <v>2379</v>
      </c>
      <c r="SZ59" t="s">
        <v>2379</v>
      </c>
      <c r="TA59" t="s">
        <v>2379</v>
      </c>
      <c r="TB59" t="s">
        <v>2379</v>
      </c>
      <c r="TM59" t="s">
        <v>3516</v>
      </c>
      <c r="TN59" t="s">
        <v>3516</v>
      </c>
      <c r="TO59" t="s">
        <v>3516</v>
      </c>
      <c r="UD59" t="s">
        <v>3511</v>
      </c>
      <c r="UE59" t="s">
        <v>3511</v>
      </c>
      <c r="UF59" t="s">
        <v>3511</v>
      </c>
      <c r="UG59" t="s">
        <v>3511</v>
      </c>
      <c r="UH59" t="s">
        <v>3511</v>
      </c>
      <c r="UK59" t="s">
        <v>3514</v>
      </c>
      <c r="UP59" t="s">
        <v>3514</v>
      </c>
      <c r="UR59" t="s">
        <v>3515</v>
      </c>
      <c r="UX59" t="s">
        <v>2499</v>
      </c>
    </row>
    <row r="60" spans="2:570" x14ac:dyDescent="0.25">
      <c r="K60" t="s">
        <v>3517</v>
      </c>
      <c r="L60" t="s">
        <v>3518</v>
      </c>
      <c r="M60" t="s">
        <v>3519</v>
      </c>
      <c r="AO60" t="s">
        <v>3520</v>
      </c>
      <c r="AS60" t="s">
        <v>3521</v>
      </c>
      <c r="CC60" t="s">
        <v>3522</v>
      </c>
      <c r="CD60" t="s">
        <v>3522</v>
      </c>
      <c r="CE60" t="s">
        <v>3522</v>
      </c>
      <c r="CF60" t="s">
        <v>3522</v>
      </c>
      <c r="CG60" t="s">
        <v>3522</v>
      </c>
      <c r="CJ60" t="s">
        <v>3521</v>
      </c>
      <c r="CP60" t="s">
        <v>3521</v>
      </c>
      <c r="CR60" t="s">
        <v>3523</v>
      </c>
      <c r="CX60" t="s">
        <v>3351</v>
      </c>
      <c r="DK60" t="s">
        <v>3517</v>
      </c>
      <c r="DL60" t="s">
        <v>3524</v>
      </c>
      <c r="DM60" t="s">
        <v>3525</v>
      </c>
      <c r="EO60" t="s">
        <v>3526</v>
      </c>
      <c r="ES60" t="s">
        <v>3527</v>
      </c>
      <c r="GC60" t="s">
        <v>3522</v>
      </c>
      <c r="GD60" t="s">
        <v>3522</v>
      </c>
      <c r="GE60" t="s">
        <v>3522</v>
      </c>
      <c r="GF60" t="s">
        <v>3522</v>
      </c>
      <c r="GG60" t="s">
        <v>3522</v>
      </c>
      <c r="GJ60" t="s">
        <v>3527</v>
      </c>
      <c r="GP60" t="s">
        <v>3527</v>
      </c>
      <c r="GR60" t="s">
        <v>3528</v>
      </c>
      <c r="GX60" t="s">
        <v>2828</v>
      </c>
      <c r="HL60" t="s">
        <v>3517</v>
      </c>
      <c r="HM60" t="s">
        <v>3524</v>
      </c>
      <c r="HQ60" t="s">
        <v>3525</v>
      </c>
      <c r="JC60" t="s">
        <v>3526</v>
      </c>
      <c r="JG60" t="s">
        <v>3527</v>
      </c>
      <c r="JM60" t="s">
        <v>3529</v>
      </c>
      <c r="JN60" t="s">
        <v>3529</v>
      </c>
      <c r="JO60" t="s">
        <v>3529</v>
      </c>
      <c r="JP60" t="s">
        <v>3529</v>
      </c>
      <c r="JQ60" t="s">
        <v>3529</v>
      </c>
      <c r="KC60" t="s">
        <v>3530</v>
      </c>
      <c r="KD60" t="s">
        <v>3530</v>
      </c>
      <c r="KE60" t="s">
        <v>3530</v>
      </c>
      <c r="KV60" t="s">
        <v>3522</v>
      </c>
      <c r="KW60" t="s">
        <v>3522</v>
      </c>
      <c r="KX60" t="s">
        <v>3522</v>
      </c>
      <c r="KY60" t="s">
        <v>3522</v>
      </c>
      <c r="KZ60" t="s">
        <v>3522</v>
      </c>
      <c r="LC60" t="s">
        <v>3527</v>
      </c>
      <c r="LJ60" t="s">
        <v>3527</v>
      </c>
      <c r="LN60" t="s">
        <v>3528</v>
      </c>
      <c r="LV60" t="s">
        <v>2828</v>
      </c>
      <c r="MD60" t="s">
        <v>3517</v>
      </c>
      <c r="NU60" t="s">
        <v>3527</v>
      </c>
      <c r="OH60" t="s">
        <v>3524</v>
      </c>
      <c r="OK60" t="s">
        <v>3525</v>
      </c>
      <c r="PI60" t="s">
        <v>3526</v>
      </c>
      <c r="PK60" t="s">
        <v>3527</v>
      </c>
      <c r="PP60" t="s">
        <v>3529</v>
      </c>
      <c r="PQ60" t="s">
        <v>3529</v>
      </c>
      <c r="PR60" t="s">
        <v>3529</v>
      </c>
      <c r="PS60" t="s">
        <v>3529</v>
      </c>
      <c r="PT60" t="s">
        <v>3529</v>
      </c>
      <c r="PV60" t="s">
        <v>3530</v>
      </c>
      <c r="PW60" t="s">
        <v>3530</v>
      </c>
      <c r="PX60" t="s">
        <v>3530</v>
      </c>
      <c r="QE60" t="s">
        <v>3522</v>
      </c>
      <c r="QF60" t="s">
        <v>3522</v>
      </c>
      <c r="QG60" t="s">
        <v>3522</v>
      </c>
      <c r="QH60" t="s">
        <v>3522</v>
      </c>
      <c r="QI60" t="s">
        <v>3522</v>
      </c>
      <c r="QK60" t="s">
        <v>3527</v>
      </c>
      <c r="QP60" t="s">
        <v>3528</v>
      </c>
      <c r="QX60" t="s">
        <v>2828</v>
      </c>
      <c r="RH60" t="s">
        <v>3517</v>
      </c>
      <c r="RI60" t="s">
        <v>3524</v>
      </c>
      <c r="RJ60" t="s">
        <v>3525</v>
      </c>
      <c r="SO60" t="s">
        <v>3526</v>
      </c>
      <c r="SS60" t="s">
        <v>3527</v>
      </c>
      <c r="SX60" t="s">
        <v>3529</v>
      </c>
      <c r="SY60" t="s">
        <v>3529</v>
      </c>
      <c r="SZ60" t="s">
        <v>3529</v>
      </c>
      <c r="TA60" t="s">
        <v>3529</v>
      </c>
      <c r="TB60" t="s">
        <v>3529</v>
      </c>
      <c r="TM60" t="s">
        <v>3530</v>
      </c>
      <c r="TN60" t="s">
        <v>3530</v>
      </c>
      <c r="TO60" t="s">
        <v>3530</v>
      </c>
      <c r="UD60" t="s">
        <v>3522</v>
      </c>
      <c r="UE60" t="s">
        <v>3522</v>
      </c>
      <c r="UF60" t="s">
        <v>3522</v>
      </c>
      <c r="UG60" t="s">
        <v>3522</v>
      </c>
      <c r="UH60" t="s">
        <v>3522</v>
      </c>
      <c r="UK60" t="s">
        <v>3527</v>
      </c>
      <c r="UP60" t="s">
        <v>3527</v>
      </c>
      <c r="UR60" t="s">
        <v>3528</v>
      </c>
      <c r="UX60" t="s">
        <v>2828</v>
      </c>
    </row>
    <row r="61" spans="2:570" x14ac:dyDescent="0.25">
      <c r="K61" t="s">
        <v>3531</v>
      </c>
      <c r="L61" t="s">
        <v>3532</v>
      </c>
      <c r="M61" t="s">
        <v>3533</v>
      </c>
      <c r="AO61" t="s">
        <v>3534</v>
      </c>
      <c r="AS61" t="s">
        <v>3535</v>
      </c>
      <c r="CC61" t="s">
        <v>3536</v>
      </c>
      <c r="CD61" t="s">
        <v>3536</v>
      </c>
      <c r="CE61" t="s">
        <v>3536</v>
      </c>
      <c r="CF61" t="s">
        <v>3536</v>
      </c>
      <c r="CG61" t="s">
        <v>3536</v>
      </c>
      <c r="CJ61" t="s">
        <v>3535</v>
      </c>
      <c r="CP61" t="s">
        <v>3535</v>
      </c>
      <c r="CR61" t="s">
        <v>3206</v>
      </c>
      <c r="CX61" t="s">
        <v>3537</v>
      </c>
      <c r="DK61" t="s">
        <v>3531</v>
      </c>
      <c r="DL61" t="s">
        <v>3538</v>
      </c>
      <c r="DM61" t="s">
        <v>3539</v>
      </c>
      <c r="EO61" t="s">
        <v>3540</v>
      </c>
      <c r="ES61" t="s">
        <v>3541</v>
      </c>
      <c r="GC61" t="s">
        <v>3536</v>
      </c>
      <c r="GD61" t="s">
        <v>3536</v>
      </c>
      <c r="GE61" t="s">
        <v>3536</v>
      </c>
      <c r="GF61" t="s">
        <v>3536</v>
      </c>
      <c r="GG61" t="s">
        <v>3536</v>
      </c>
      <c r="GJ61" t="s">
        <v>3541</v>
      </c>
      <c r="GP61" t="s">
        <v>3541</v>
      </c>
      <c r="GR61" t="s">
        <v>3542</v>
      </c>
      <c r="GX61" t="s">
        <v>3410</v>
      </c>
      <c r="HL61" t="s">
        <v>3531</v>
      </c>
      <c r="HM61" t="s">
        <v>3538</v>
      </c>
      <c r="HQ61" t="s">
        <v>3539</v>
      </c>
      <c r="JC61" t="s">
        <v>3540</v>
      </c>
      <c r="JG61" t="s">
        <v>3541</v>
      </c>
      <c r="JM61" t="s">
        <v>3543</v>
      </c>
      <c r="JN61" t="s">
        <v>3543</v>
      </c>
      <c r="JO61" t="s">
        <v>3543</v>
      </c>
      <c r="JP61" t="s">
        <v>3543</v>
      </c>
      <c r="JQ61" t="s">
        <v>3543</v>
      </c>
      <c r="KC61" t="s">
        <v>3275</v>
      </c>
      <c r="KD61" t="s">
        <v>3275</v>
      </c>
      <c r="KE61" t="s">
        <v>3275</v>
      </c>
      <c r="KV61" t="s">
        <v>3536</v>
      </c>
      <c r="KW61" t="s">
        <v>3536</v>
      </c>
      <c r="KX61" t="s">
        <v>3536</v>
      </c>
      <c r="KY61" t="s">
        <v>3536</v>
      </c>
      <c r="KZ61" t="s">
        <v>3536</v>
      </c>
      <c r="LC61" t="s">
        <v>3541</v>
      </c>
      <c r="LJ61" t="s">
        <v>3541</v>
      </c>
      <c r="LN61" t="s">
        <v>3542</v>
      </c>
      <c r="LV61" t="s">
        <v>3410</v>
      </c>
      <c r="MD61" t="s">
        <v>3531</v>
      </c>
      <c r="NU61" t="s">
        <v>3541</v>
      </c>
      <c r="OH61" t="s">
        <v>3538</v>
      </c>
      <c r="OK61" t="s">
        <v>3539</v>
      </c>
      <c r="PI61" t="s">
        <v>3540</v>
      </c>
      <c r="PK61" t="s">
        <v>3541</v>
      </c>
      <c r="PP61" t="s">
        <v>3543</v>
      </c>
      <c r="PQ61" t="s">
        <v>3543</v>
      </c>
      <c r="PR61" t="s">
        <v>3543</v>
      </c>
      <c r="PS61" t="s">
        <v>3543</v>
      </c>
      <c r="PT61" t="s">
        <v>3543</v>
      </c>
      <c r="PV61" t="s">
        <v>3275</v>
      </c>
      <c r="PW61" t="s">
        <v>3275</v>
      </c>
      <c r="PX61" t="s">
        <v>3275</v>
      </c>
      <c r="QE61" t="s">
        <v>3536</v>
      </c>
      <c r="QF61" t="s">
        <v>3536</v>
      </c>
      <c r="QG61" t="s">
        <v>3536</v>
      </c>
      <c r="QH61" t="s">
        <v>3536</v>
      </c>
      <c r="QI61" t="s">
        <v>3536</v>
      </c>
      <c r="QK61" t="s">
        <v>3541</v>
      </c>
      <c r="QP61" t="s">
        <v>3542</v>
      </c>
      <c r="QX61" t="s">
        <v>3410</v>
      </c>
      <c r="RH61" t="s">
        <v>3531</v>
      </c>
      <c r="RI61" t="s">
        <v>3538</v>
      </c>
      <c r="RJ61" t="s">
        <v>3539</v>
      </c>
      <c r="SO61" t="s">
        <v>3540</v>
      </c>
      <c r="SS61" t="s">
        <v>3541</v>
      </c>
      <c r="SX61" t="s">
        <v>3543</v>
      </c>
      <c r="SY61" t="s">
        <v>3543</v>
      </c>
      <c r="SZ61" t="s">
        <v>3543</v>
      </c>
      <c r="TA61" t="s">
        <v>3543</v>
      </c>
      <c r="TB61" t="s">
        <v>3543</v>
      </c>
      <c r="TM61" t="s">
        <v>3275</v>
      </c>
      <c r="TN61" t="s">
        <v>3275</v>
      </c>
      <c r="TO61" t="s">
        <v>3275</v>
      </c>
      <c r="UD61" t="s">
        <v>3536</v>
      </c>
      <c r="UE61" t="s">
        <v>3536</v>
      </c>
      <c r="UF61" t="s">
        <v>3536</v>
      </c>
      <c r="UG61" t="s">
        <v>3536</v>
      </c>
      <c r="UH61" t="s">
        <v>3536</v>
      </c>
      <c r="UK61" t="s">
        <v>3541</v>
      </c>
      <c r="UP61" t="s">
        <v>3541</v>
      </c>
      <c r="UR61" t="s">
        <v>3542</v>
      </c>
      <c r="UX61" t="s">
        <v>3410</v>
      </c>
    </row>
    <row r="62" spans="2:570" x14ac:dyDescent="0.25">
      <c r="K62" t="s">
        <v>3459</v>
      </c>
      <c r="L62" t="s">
        <v>3544</v>
      </c>
      <c r="M62" t="s">
        <v>3545</v>
      </c>
      <c r="AO62" t="s">
        <v>3546</v>
      </c>
      <c r="AS62" t="s">
        <v>3547</v>
      </c>
      <c r="CC62" t="s">
        <v>3548</v>
      </c>
      <c r="CD62" t="s">
        <v>3548</v>
      </c>
      <c r="CE62" t="s">
        <v>3548</v>
      </c>
      <c r="CF62" t="s">
        <v>3548</v>
      </c>
      <c r="CG62" t="s">
        <v>3548</v>
      </c>
      <c r="CJ62" t="s">
        <v>3547</v>
      </c>
      <c r="CP62" t="s">
        <v>3547</v>
      </c>
      <c r="CR62" t="s">
        <v>1876</v>
      </c>
      <c r="CX62" t="s">
        <v>3187</v>
      </c>
      <c r="DK62" t="s">
        <v>3459</v>
      </c>
      <c r="DL62" t="s">
        <v>2847</v>
      </c>
      <c r="DM62" t="s">
        <v>3549</v>
      </c>
      <c r="EO62" t="s">
        <v>3053</v>
      </c>
      <c r="ES62" t="s">
        <v>3550</v>
      </c>
      <c r="GC62" t="s">
        <v>3548</v>
      </c>
      <c r="GD62" t="s">
        <v>3548</v>
      </c>
      <c r="GE62" t="s">
        <v>3548</v>
      </c>
      <c r="GF62" t="s">
        <v>3548</v>
      </c>
      <c r="GG62" t="s">
        <v>3548</v>
      </c>
      <c r="GJ62" t="s">
        <v>3550</v>
      </c>
      <c r="GP62" t="s">
        <v>3550</v>
      </c>
      <c r="GR62" t="s">
        <v>3409</v>
      </c>
      <c r="GX62" t="s">
        <v>2740</v>
      </c>
      <c r="HL62" t="s">
        <v>3459</v>
      </c>
      <c r="HM62" t="s">
        <v>2847</v>
      </c>
      <c r="HQ62" t="s">
        <v>3549</v>
      </c>
      <c r="JC62" t="s">
        <v>3053</v>
      </c>
      <c r="JG62" t="s">
        <v>3550</v>
      </c>
      <c r="JM62" t="s">
        <v>3551</v>
      </c>
      <c r="JN62" t="s">
        <v>3551</v>
      </c>
      <c r="JO62" t="s">
        <v>3551</v>
      </c>
      <c r="JP62" t="s">
        <v>3551</v>
      </c>
      <c r="JQ62" t="s">
        <v>3551</v>
      </c>
      <c r="KC62" t="s">
        <v>3552</v>
      </c>
      <c r="KD62" t="s">
        <v>3552</v>
      </c>
      <c r="KE62" t="s">
        <v>3552</v>
      </c>
      <c r="KV62" t="s">
        <v>3548</v>
      </c>
      <c r="KW62" t="s">
        <v>3548</v>
      </c>
      <c r="KX62" t="s">
        <v>3548</v>
      </c>
      <c r="KY62" t="s">
        <v>3548</v>
      </c>
      <c r="KZ62" t="s">
        <v>3548</v>
      </c>
      <c r="LC62" t="s">
        <v>3550</v>
      </c>
      <c r="LJ62" t="s">
        <v>3550</v>
      </c>
      <c r="LN62" t="s">
        <v>3409</v>
      </c>
      <c r="LV62" t="s">
        <v>2740</v>
      </c>
      <c r="MD62" t="s">
        <v>3459</v>
      </c>
      <c r="NU62" t="s">
        <v>3550</v>
      </c>
      <c r="OH62" t="s">
        <v>2847</v>
      </c>
      <c r="OK62" t="s">
        <v>3549</v>
      </c>
      <c r="PI62" t="s">
        <v>3053</v>
      </c>
      <c r="PK62" t="s">
        <v>3550</v>
      </c>
      <c r="PP62" t="s">
        <v>3551</v>
      </c>
      <c r="PQ62" t="s">
        <v>3551</v>
      </c>
      <c r="PR62" t="s">
        <v>3551</v>
      </c>
      <c r="PS62" t="s">
        <v>3551</v>
      </c>
      <c r="PT62" t="s">
        <v>3551</v>
      </c>
      <c r="PV62" t="s">
        <v>3552</v>
      </c>
      <c r="PW62" t="s">
        <v>3552</v>
      </c>
      <c r="PX62" t="s">
        <v>3552</v>
      </c>
      <c r="QE62" t="s">
        <v>3548</v>
      </c>
      <c r="QF62" t="s">
        <v>3548</v>
      </c>
      <c r="QG62" t="s">
        <v>3548</v>
      </c>
      <c r="QH62" t="s">
        <v>3548</v>
      </c>
      <c r="QI62" t="s">
        <v>3548</v>
      </c>
      <c r="QK62" t="s">
        <v>3550</v>
      </c>
      <c r="QP62" t="s">
        <v>3409</v>
      </c>
      <c r="QX62" t="s">
        <v>2740</v>
      </c>
      <c r="RH62" t="s">
        <v>3459</v>
      </c>
      <c r="RI62" t="s">
        <v>2847</v>
      </c>
      <c r="RJ62" t="s">
        <v>3549</v>
      </c>
      <c r="SO62" t="s">
        <v>3053</v>
      </c>
      <c r="SS62" t="s">
        <v>3550</v>
      </c>
      <c r="SX62" t="s">
        <v>3551</v>
      </c>
      <c r="SY62" t="s">
        <v>3551</v>
      </c>
      <c r="SZ62" t="s">
        <v>3551</v>
      </c>
      <c r="TA62" t="s">
        <v>3551</v>
      </c>
      <c r="TB62" t="s">
        <v>3551</v>
      </c>
      <c r="TM62" t="s">
        <v>3552</v>
      </c>
      <c r="TN62" t="s">
        <v>3552</v>
      </c>
      <c r="TO62" t="s">
        <v>3552</v>
      </c>
      <c r="UD62" t="s">
        <v>3548</v>
      </c>
      <c r="UE62" t="s">
        <v>3548</v>
      </c>
      <c r="UF62" t="s">
        <v>3548</v>
      </c>
      <c r="UG62" t="s">
        <v>3548</v>
      </c>
      <c r="UH62" t="s">
        <v>3548</v>
      </c>
      <c r="UK62" t="s">
        <v>3550</v>
      </c>
      <c r="UP62" t="s">
        <v>3550</v>
      </c>
      <c r="UR62" t="s">
        <v>3409</v>
      </c>
      <c r="UX62" t="s">
        <v>2740</v>
      </c>
    </row>
    <row r="63" spans="2:570" x14ac:dyDescent="0.25">
      <c r="K63" t="s">
        <v>3553</v>
      </c>
      <c r="L63" t="s">
        <v>3554</v>
      </c>
      <c r="M63" t="s">
        <v>3555</v>
      </c>
      <c r="AO63" t="s">
        <v>3556</v>
      </c>
      <c r="AS63" t="s">
        <v>3557</v>
      </c>
      <c r="CC63" t="s">
        <v>3558</v>
      </c>
      <c r="CD63" t="s">
        <v>3558</v>
      </c>
      <c r="CE63" t="s">
        <v>3558</v>
      </c>
      <c r="CF63" t="s">
        <v>3558</v>
      </c>
      <c r="CG63" t="s">
        <v>3558</v>
      </c>
      <c r="CJ63" t="s">
        <v>3557</v>
      </c>
      <c r="CP63" t="s">
        <v>3557</v>
      </c>
      <c r="CR63" t="s">
        <v>3559</v>
      </c>
      <c r="CX63" t="s">
        <v>3008</v>
      </c>
      <c r="DK63" t="s">
        <v>3553</v>
      </c>
      <c r="DL63" t="s">
        <v>3507</v>
      </c>
      <c r="DM63" t="s">
        <v>3560</v>
      </c>
      <c r="EO63" t="s">
        <v>3561</v>
      </c>
      <c r="ES63" t="s">
        <v>3562</v>
      </c>
      <c r="GC63" t="s">
        <v>3558</v>
      </c>
      <c r="GD63" t="s">
        <v>3558</v>
      </c>
      <c r="GE63" t="s">
        <v>3558</v>
      </c>
      <c r="GF63" t="s">
        <v>3558</v>
      </c>
      <c r="GG63" t="s">
        <v>3558</v>
      </c>
      <c r="GJ63" t="s">
        <v>3562</v>
      </c>
      <c r="GP63" t="s">
        <v>3562</v>
      </c>
      <c r="GR63" t="s">
        <v>3563</v>
      </c>
      <c r="GX63" t="s">
        <v>2252</v>
      </c>
      <c r="HL63" t="s">
        <v>3553</v>
      </c>
      <c r="HM63" t="s">
        <v>3507</v>
      </c>
      <c r="HQ63" t="s">
        <v>3560</v>
      </c>
      <c r="JC63" t="s">
        <v>3561</v>
      </c>
      <c r="JG63" t="s">
        <v>3562</v>
      </c>
      <c r="JM63" t="s">
        <v>3564</v>
      </c>
      <c r="JN63" t="s">
        <v>3564</v>
      </c>
      <c r="JO63" t="s">
        <v>3564</v>
      </c>
      <c r="JP63" t="s">
        <v>3564</v>
      </c>
      <c r="JQ63" t="s">
        <v>3564</v>
      </c>
      <c r="KC63" t="s">
        <v>3565</v>
      </c>
      <c r="KD63" t="s">
        <v>3565</v>
      </c>
      <c r="KE63" t="s">
        <v>3565</v>
      </c>
      <c r="KV63" t="s">
        <v>3558</v>
      </c>
      <c r="KW63" t="s">
        <v>3558</v>
      </c>
      <c r="KX63" t="s">
        <v>3558</v>
      </c>
      <c r="KY63" t="s">
        <v>3558</v>
      </c>
      <c r="KZ63" t="s">
        <v>3558</v>
      </c>
      <c r="LC63" t="s">
        <v>3562</v>
      </c>
      <c r="LJ63" t="s">
        <v>3562</v>
      </c>
      <c r="LN63" t="s">
        <v>3563</v>
      </c>
      <c r="LV63" t="s">
        <v>2252</v>
      </c>
      <c r="MD63" t="s">
        <v>3553</v>
      </c>
      <c r="NU63" t="s">
        <v>3562</v>
      </c>
      <c r="OH63" t="s">
        <v>3507</v>
      </c>
      <c r="OK63" t="s">
        <v>3560</v>
      </c>
      <c r="PI63" t="s">
        <v>3561</v>
      </c>
      <c r="PK63" t="s">
        <v>3562</v>
      </c>
      <c r="PP63" t="s">
        <v>3564</v>
      </c>
      <c r="PQ63" t="s">
        <v>3564</v>
      </c>
      <c r="PR63" t="s">
        <v>3564</v>
      </c>
      <c r="PS63" t="s">
        <v>3564</v>
      </c>
      <c r="PT63" t="s">
        <v>3564</v>
      </c>
      <c r="PV63" t="s">
        <v>3565</v>
      </c>
      <c r="PW63" t="s">
        <v>3565</v>
      </c>
      <c r="PX63" t="s">
        <v>3565</v>
      </c>
      <c r="QE63" t="s">
        <v>3558</v>
      </c>
      <c r="QF63" t="s">
        <v>3558</v>
      </c>
      <c r="QG63" t="s">
        <v>3558</v>
      </c>
      <c r="QH63" t="s">
        <v>3558</v>
      </c>
      <c r="QI63" t="s">
        <v>3558</v>
      </c>
      <c r="QK63" t="s">
        <v>3562</v>
      </c>
      <c r="QP63" t="s">
        <v>3563</v>
      </c>
      <c r="QX63" t="s">
        <v>2252</v>
      </c>
      <c r="RH63" t="s">
        <v>3553</v>
      </c>
      <c r="RI63" t="s">
        <v>3507</v>
      </c>
      <c r="RJ63" t="s">
        <v>3560</v>
      </c>
      <c r="SO63" t="s">
        <v>3561</v>
      </c>
      <c r="SS63" t="s">
        <v>3562</v>
      </c>
      <c r="SX63" t="s">
        <v>3564</v>
      </c>
      <c r="SY63" t="s">
        <v>3564</v>
      </c>
      <c r="SZ63" t="s">
        <v>3564</v>
      </c>
      <c r="TA63" t="s">
        <v>3564</v>
      </c>
      <c r="TB63" t="s">
        <v>3564</v>
      </c>
      <c r="TM63" t="s">
        <v>3565</v>
      </c>
      <c r="TN63" t="s">
        <v>3565</v>
      </c>
      <c r="TO63" t="s">
        <v>3565</v>
      </c>
      <c r="UD63" t="s">
        <v>3558</v>
      </c>
      <c r="UE63" t="s">
        <v>3558</v>
      </c>
      <c r="UF63" t="s">
        <v>3558</v>
      </c>
      <c r="UG63" t="s">
        <v>3558</v>
      </c>
      <c r="UH63" t="s">
        <v>3558</v>
      </c>
      <c r="UK63" t="s">
        <v>3562</v>
      </c>
      <c r="UP63" t="s">
        <v>3562</v>
      </c>
      <c r="UR63" t="s">
        <v>3563</v>
      </c>
      <c r="UX63" t="s">
        <v>2252</v>
      </c>
    </row>
    <row r="64" spans="2:570" x14ac:dyDescent="0.25">
      <c r="K64" t="s">
        <v>3566</v>
      </c>
      <c r="L64" t="s">
        <v>3238</v>
      </c>
      <c r="M64" t="s">
        <v>3567</v>
      </c>
      <c r="AO64" t="s">
        <v>3568</v>
      </c>
      <c r="AS64" t="s">
        <v>3569</v>
      </c>
      <c r="CC64" t="s">
        <v>3570</v>
      </c>
      <c r="CD64" t="s">
        <v>3570</v>
      </c>
      <c r="CE64" t="s">
        <v>3570</v>
      </c>
      <c r="CF64" t="s">
        <v>3570</v>
      </c>
      <c r="CG64" t="s">
        <v>3570</v>
      </c>
      <c r="CJ64" t="s">
        <v>3569</v>
      </c>
      <c r="CP64" t="s">
        <v>3569</v>
      </c>
      <c r="CR64" t="s">
        <v>3571</v>
      </c>
      <c r="CX64" t="s">
        <v>3065</v>
      </c>
      <c r="DK64" t="s">
        <v>3566</v>
      </c>
      <c r="DL64" t="s">
        <v>3572</v>
      </c>
      <c r="DM64" t="s">
        <v>3573</v>
      </c>
      <c r="EO64" t="s">
        <v>3574</v>
      </c>
      <c r="ES64" t="s">
        <v>3535</v>
      </c>
      <c r="GC64" t="s">
        <v>3570</v>
      </c>
      <c r="GD64" t="s">
        <v>3570</v>
      </c>
      <c r="GE64" t="s">
        <v>3570</v>
      </c>
      <c r="GF64" t="s">
        <v>3570</v>
      </c>
      <c r="GG64" t="s">
        <v>3570</v>
      </c>
      <c r="GJ64" t="s">
        <v>3535</v>
      </c>
      <c r="GP64" t="s">
        <v>3535</v>
      </c>
      <c r="GR64" t="s">
        <v>3575</v>
      </c>
      <c r="GX64" t="s">
        <v>2957</v>
      </c>
      <c r="HL64" t="s">
        <v>3566</v>
      </c>
      <c r="HM64" t="s">
        <v>3572</v>
      </c>
      <c r="HQ64" t="s">
        <v>3573</v>
      </c>
      <c r="JC64" t="s">
        <v>3574</v>
      </c>
      <c r="JG64" t="s">
        <v>3535</v>
      </c>
      <c r="JM64" t="s">
        <v>3576</v>
      </c>
      <c r="JN64" t="s">
        <v>3576</v>
      </c>
      <c r="JO64" t="s">
        <v>3576</v>
      </c>
      <c r="JP64" t="s">
        <v>3576</v>
      </c>
      <c r="JQ64" t="s">
        <v>3576</v>
      </c>
      <c r="KC64" t="s">
        <v>3577</v>
      </c>
      <c r="KD64" t="s">
        <v>3577</v>
      </c>
      <c r="KE64" t="s">
        <v>3577</v>
      </c>
      <c r="KV64" t="s">
        <v>3570</v>
      </c>
      <c r="KW64" t="s">
        <v>3570</v>
      </c>
      <c r="KX64" t="s">
        <v>3570</v>
      </c>
      <c r="KY64" t="s">
        <v>3570</v>
      </c>
      <c r="KZ64" t="s">
        <v>3570</v>
      </c>
      <c r="LC64" t="s">
        <v>3535</v>
      </c>
      <c r="LJ64" t="s">
        <v>3535</v>
      </c>
      <c r="LN64" t="s">
        <v>3575</v>
      </c>
      <c r="LV64" t="s">
        <v>2957</v>
      </c>
      <c r="MD64" t="s">
        <v>3566</v>
      </c>
      <c r="NU64" t="s">
        <v>3535</v>
      </c>
      <c r="OH64" t="s">
        <v>3572</v>
      </c>
      <c r="OK64" t="s">
        <v>3573</v>
      </c>
      <c r="PI64" t="s">
        <v>3574</v>
      </c>
      <c r="PK64" t="s">
        <v>3535</v>
      </c>
      <c r="PP64" t="s">
        <v>3576</v>
      </c>
      <c r="PQ64" t="s">
        <v>3576</v>
      </c>
      <c r="PR64" t="s">
        <v>3576</v>
      </c>
      <c r="PS64" t="s">
        <v>3576</v>
      </c>
      <c r="PT64" t="s">
        <v>3576</v>
      </c>
      <c r="PV64" t="s">
        <v>3577</v>
      </c>
      <c r="PW64" t="s">
        <v>3577</v>
      </c>
      <c r="PX64" t="s">
        <v>3577</v>
      </c>
      <c r="QE64" t="s">
        <v>3570</v>
      </c>
      <c r="QF64" t="s">
        <v>3570</v>
      </c>
      <c r="QG64" t="s">
        <v>3570</v>
      </c>
      <c r="QH64" t="s">
        <v>3570</v>
      </c>
      <c r="QI64" t="s">
        <v>3570</v>
      </c>
      <c r="QK64" t="s">
        <v>3535</v>
      </c>
      <c r="QP64" t="s">
        <v>3575</v>
      </c>
      <c r="QX64" t="s">
        <v>2957</v>
      </c>
      <c r="RH64" t="s">
        <v>3566</v>
      </c>
      <c r="RI64" t="s">
        <v>3572</v>
      </c>
      <c r="RJ64" t="s">
        <v>3573</v>
      </c>
      <c r="SO64" t="s">
        <v>3574</v>
      </c>
      <c r="SS64" t="s">
        <v>3535</v>
      </c>
      <c r="SX64" t="s">
        <v>3576</v>
      </c>
      <c r="SY64" t="s">
        <v>3576</v>
      </c>
      <c r="SZ64" t="s">
        <v>3576</v>
      </c>
      <c r="TA64" t="s">
        <v>3576</v>
      </c>
      <c r="TB64" t="s">
        <v>3576</v>
      </c>
      <c r="TM64" t="s">
        <v>3577</v>
      </c>
      <c r="TN64" t="s">
        <v>3577</v>
      </c>
      <c r="TO64" t="s">
        <v>3577</v>
      </c>
      <c r="UD64" t="s">
        <v>3570</v>
      </c>
      <c r="UE64" t="s">
        <v>3570</v>
      </c>
      <c r="UF64" t="s">
        <v>3570</v>
      </c>
      <c r="UG64" t="s">
        <v>3570</v>
      </c>
      <c r="UH64" t="s">
        <v>3570</v>
      </c>
      <c r="UK64" t="s">
        <v>3535</v>
      </c>
      <c r="UP64" t="s">
        <v>3535</v>
      </c>
      <c r="UR64" t="s">
        <v>3575</v>
      </c>
      <c r="UX64" t="s">
        <v>2957</v>
      </c>
    </row>
    <row r="65" spans="11:570" x14ac:dyDescent="0.25">
      <c r="K65" t="s">
        <v>3303</v>
      </c>
      <c r="L65" t="s">
        <v>3572</v>
      </c>
      <c r="M65" t="s">
        <v>3578</v>
      </c>
      <c r="AO65" t="s">
        <v>3579</v>
      </c>
      <c r="AS65" t="s">
        <v>3580</v>
      </c>
      <c r="CC65" t="s">
        <v>3581</v>
      </c>
      <c r="CD65" t="s">
        <v>3581</v>
      </c>
      <c r="CE65" t="s">
        <v>3581</v>
      </c>
      <c r="CF65" t="s">
        <v>3581</v>
      </c>
      <c r="CG65" t="s">
        <v>3581</v>
      </c>
      <c r="CJ65" t="s">
        <v>3580</v>
      </c>
      <c r="CP65" t="s">
        <v>3580</v>
      </c>
      <c r="CR65" t="s">
        <v>3582</v>
      </c>
      <c r="CX65" t="s">
        <v>2513</v>
      </c>
      <c r="DK65" t="s">
        <v>3303</v>
      </c>
      <c r="DL65" t="s">
        <v>1781</v>
      </c>
      <c r="DM65" t="s">
        <v>3583</v>
      </c>
      <c r="EO65" t="s">
        <v>3584</v>
      </c>
      <c r="ES65" t="s">
        <v>3585</v>
      </c>
      <c r="GC65" t="s">
        <v>3581</v>
      </c>
      <c r="GD65" t="s">
        <v>3581</v>
      </c>
      <c r="GE65" t="s">
        <v>3581</v>
      </c>
      <c r="GF65" t="s">
        <v>3581</v>
      </c>
      <c r="GG65" t="s">
        <v>3581</v>
      </c>
      <c r="GJ65" t="s">
        <v>3585</v>
      </c>
      <c r="GP65" t="s">
        <v>3585</v>
      </c>
      <c r="GR65" t="s">
        <v>2170</v>
      </c>
      <c r="GX65" t="s">
        <v>3369</v>
      </c>
      <c r="HL65" t="s">
        <v>3303</v>
      </c>
      <c r="HM65" t="s">
        <v>1781</v>
      </c>
      <c r="HQ65" t="s">
        <v>3583</v>
      </c>
      <c r="JC65" t="s">
        <v>3584</v>
      </c>
      <c r="JG65" t="s">
        <v>3585</v>
      </c>
      <c r="JM65" t="s">
        <v>3586</v>
      </c>
      <c r="JN65" t="s">
        <v>3586</v>
      </c>
      <c r="JO65" t="s">
        <v>3586</v>
      </c>
      <c r="JP65" t="s">
        <v>3586</v>
      </c>
      <c r="JQ65" t="s">
        <v>3586</v>
      </c>
      <c r="KC65" t="s">
        <v>3587</v>
      </c>
      <c r="KD65" t="s">
        <v>3587</v>
      </c>
      <c r="KE65" t="s">
        <v>3587</v>
      </c>
      <c r="KV65" t="s">
        <v>3581</v>
      </c>
      <c r="KW65" t="s">
        <v>3581</v>
      </c>
      <c r="KX65" t="s">
        <v>3581</v>
      </c>
      <c r="KY65" t="s">
        <v>3581</v>
      </c>
      <c r="KZ65" t="s">
        <v>3581</v>
      </c>
      <c r="LC65" t="s">
        <v>3585</v>
      </c>
      <c r="LJ65" t="s">
        <v>3585</v>
      </c>
      <c r="LN65" t="s">
        <v>2170</v>
      </c>
      <c r="LV65" t="s">
        <v>3369</v>
      </c>
      <c r="MD65" t="s">
        <v>3303</v>
      </c>
      <c r="NU65" t="s">
        <v>3585</v>
      </c>
      <c r="OH65" t="s">
        <v>1781</v>
      </c>
      <c r="OK65" t="s">
        <v>3583</v>
      </c>
      <c r="PI65" t="s">
        <v>3584</v>
      </c>
      <c r="PK65" t="s">
        <v>3585</v>
      </c>
      <c r="PP65" t="s">
        <v>3586</v>
      </c>
      <c r="PQ65" t="s">
        <v>3586</v>
      </c>
      <c r="PR65" t="s">
        <v>3586</v>
      </c>
      <c r="PS65" t="s">
        <v>3586</v>
      </c>
      <c r="PT65" t="s">
        <v>3586</v>
      </c>
      <c r="PV65" t="s">
        <v>3587</v>
      </c>
      <c r="PW65" t="s">
        <v>3587</v>
      </c>
      <c r="PX65" t="s">
        <v>3587</v>
      </c>
      <c r="QE65" t="s">
        <v>3581</v>
      </c>
      <c r="QF65" t="s">
        <v>3581</v>
      </c>
      <c r="QG65" t="s">
        <v>3581</v>
      </c>
      <c r="QH65" t="s">
        <v>3581</v>
      </c>
      <c r="QI65" t="s">
        <v>3581</v>
      </c>
      <c r="QK65" t="s">
        <v>3585</v>
      </c>
      <c r="QP65" t="s">
        <v>2170</v>
      </c>
      <c r="QX65" t="s">
        <v>3369</v>
      </c>
      <c r="RH65" t="s">
        <v>3303</v>
      </c>
      <c r="RI65" t="s">
        <v>1781</v>
      </c>
      <c r="RJ65" t="s">
        <v>3583</v>
      </c>
      <c r="SO65" t="s">
        <v>3584</v>
      </c>
      <c r="SS65" t="s">
        <v>3585</v>
      </c>
      <c r="SX65" t="s">
        <v>3586</v>
      </c>
      <c r="SY65" t="s">
        <v>3586</v>
      </c>
      <c r="SZ65" t="s">
        <v>3586</v>
      </c>
      <c r="TA65" t="s">
        <v>3586</v>
      </c>
      <c r="TB65" t="s">
        <v>3586</v>
      </c>
      <c r="TM65" t="s">
        <v>3587</v>
      </c>
      <c r="TN65" t="s">
        <v>3587</v>
      </c>
      <c r="TO65" t="s">
        <v>3587</v>
      </c>
      <c r="UD65" t="s">
        <v>3581</v>
      </c>
      <c r="UE65" t="s">
        <v>3581</v>
      </c>
      <c r="UF65" t="s">
        <v>3581</v>
      </c>
      <c r="UG65" t="s">
        <v>3581</v>
      </c>
      <c r="UH65" t="s">
        <v>3581</v>
      </c>
      <c r="UK65" t="s">
        <v>3585</v>
      </c>
      <c r="UP65" t="s">
        <v>3585</v>
      </c>
      <c r="UR65" t="s">
        <v>2170</v>
      </c>
      <c r="UX65" t="s">
        <v>3369</v>
      </c>
    </row>
    <row r="66" spans="11:570" x14ac:dyDescent="0.25">
      <c r="K66" t="s">
        <v>3588</v>
      </c>
      <c r="L66" t="s">
        <v>3589</v>
      </c>
      <c r="M66" t="s">
        <v>3590</v>
      </c>
      <c r="AO66" t="s">
        <v>3591</v>
      </c>
      <c r="AS66" t="s">
        <v>3592</v>
      </c>
      <c r="CC66" t="s">
        <v>3593</v>
      </c>
      <c r="CD66" t="s">
        <v>3593</v>
      </c>
      <c r="CE66" t="s">
        <v>3593</v>
      </c>
      <c r="CF66" t="s">
        <v>3593</v>
      </c>
      <c r="CG66" t="s">
        <v>3593</v>
      </c>
      <c r="CJ66" t="s">
        <v>3592</v>
      </c>
      <c r="CP66" t="s">
        <v>3592</v>
      </c>
      <c r="CR66" t="s">
        <v>3594</v>
      </c>
      <c r="CX66" t="s">
        <v>3375</v>
      </c>
      <c r="DK66" t="s">
        <v>3588</v>
      </c>
      <c r="DL66" t="s">
        <v>3393</v>
      </c>
      <c r="DM66" t="s">
        <v>3595</v>
      </c>
      <c r="EO66" t="s">
        <v>3596</v>
      </c>
      <c r="ES66" t="s">
        <v>2512</v>
      </c>
      <c r="GC66" t="s">
        <v>3593</v>
      </c>
      <c r="GD66" t="s">
        <v>3593</v>
      </c>
      <c r="GE66" t="s">
        <v>3593</v>
      </c>
      <c r="GF66" t="s">
        <v>3593</v>
      </c>
      <c r="GG66" t="s">
        <v>3593</v>
      </c>
      <c r="GJ66" t="s">
        <v>2512</v>
      </c>
      <c r="GP66" t="s">
        <v>2512</v>
      </c>
      <c r="GR66" t="s">
        <v>3597</v>
      </c>
      <c r="GX66" t="s">
        <v>2637</v>
      </c>
      <c r="HL66" t="s">
        <v>3588</v>
      </c>
      <c r="HM66" t="s">
        <v>3393</v>
      </c>
      <c r="HQ66" t="s">
        <v>3595</v>
      </c>
      <c r="JC66" t="s">
        <v>3596</v>
      </c>
      <c r="JG66" t="s">
        <v>2512</v>
      </c>
      <c r="JM66" t="s">
        <v>3598</v>
      </c>
      <c r="JN66" t="s">
        <v>3598</v>
      </c>
      <c r="JO66" t="s">
        <v>3598</v>
      </c>
      <c r="JP66" t="s">
        <v>3598</v>
      </c>
      <c r="JQ66" t="s">
        <v>3598</v>
      </c>
      <c r="KC66" t="s">
        <v>3599</v>
      </c>
      <c r="KD66" t="s">
        <v>3599</v>
      </c>
      <c r="KE66" t="s">
        <v>3599</v>
      </c>
      <c r="KV66" t="s">
        <v>3593</v>
      </c>
      <c r="KW66" t="s">
        <v>3593</v>
      </c>
      <c r="KX66" t="s">
        <v>3593</v>
      </c>
      <c r="KY66" t="s">
        <v>3593</v>
      </c>
      <c r="KZ66" t="s">
        <v>3593</v>
      </c>
      <c r="LC66" t="s">
        <v>2512</v>
      </c>
      <c r="LJ66" t="s">
        <v>2512</v>
      </c>
      <c r="LN66" t="s">
        <v>3597</v>
      </c>
      <c r="LV66" t="s">
        <v>2637</v>
      </c>
      <c r="MD66" t="s">
        <v>3588</v>
      </c>
      <c r="NU66" t="s">
        <v>2512</v>
      </c>
      <c r="OH66" t="s">
        <v>3393</v>
      </c>
      <c r="OK66" t="s">
        <v>3595</v>
      </c>
      <c r="PI66" t="s">
        <v>3596</v>
      </c>
      <c r="PK66" t="s">
        <v>2512</v>
      </c>
      <c r="PP66" t="s">
        <v>3598</v>
      </c>
      <c r="PQ66" t="s">
        <v>3598</v>
      </c>
      <c r="PR66" t="s">
        <v>3598</v>
      </c>
      <c r="PS66" t="s">
        <v>3598</v>
      </c>
      <c r="PT66" t="s">
        <v>3598</v>
      </c>
      <c r="PV66" t="s">
        <v>3599</v>
      </c>
      <c r="PW66" t="s">
        <v>3599</v>
      </c>
      <c r="PX66" t="s">
        <v>3599</v>
      </c>
      <c r="QE66" t="s">
        <v>3593</v>
      </c>
      <c r="QF66" t="s">
        <v>3593</v>
      </c>
      <c r="QG66" t="s">
        <v>3593</v>
      </c>
      <c r="QH66" t="s">
        <v>3593</v>
      </c>
      <c r="QI66" t="s">
        <v>3593</v>
      </c>
      <c r="QK66" t="s">
        <v>2512</v>
      </c>
      <c r="QP66" t="s">
        <v>3597</v>
      </c>
      <c r="QX66" t="s">
        <v>2637</v>
      </c>
      <c r="RH66" t="s">
        <v>3588</v>
      </c>
      <c r="RI66" t="s">
        <v>3393</v>
      </c>
      <c r="RJ66" t="s">
        <v>3595</v>
      </c>
      <c r="SO66" t="s">
        <v>3596</v>
      </c>
      <c r="SS66" t="s">
        <v>2512</v>
      </c>
      <c r="SX66" t="s">
        <v>3598</v>
      </c>
      <c r="SY66" t="s">
        <v>3598</v>
      </c>
      <c r="SZ66" t="s">
        <v>3598</v>
      </c>
      <c r="TA66" t="s">
        <v>3598</v>
      </c>
      <c r="TB66" t="s">
        <v>3598</v>
      </c>
      <c r="TM66" t="s">
        <v>3599</v>
      </c>
      <c r="TN66" t="s">
        <v>3599</v>
      </c>
      <c r="TO66" t="s">
        <v>3599</v>
      </c>
      <c r="UD66" t="s">
        <v>3593</v>
      </c>
      <c r="UE66" t="s">
        <v>3593</v>
      </c>
      <c r="UF66" t="s">
        <v>3593</v>
      </c>
      <c r="UG66" t="s">
        <v>3593</v>
      </c>
      <c r="UH66" t="s">
        <v>3593</v>
      </c>
      <c r="UK66" t="s">
        <v>2512</v>
      </c>
      <c r="UP66" t="s">
        <v>2512</v>
      </c>
      <c r="UR66" t="s">
        <v>3597</v>
      </c>
      <c r="UX66" t="s">
        <v>2637</v>
      </c>
    </row>
    <row r="67" spans="11:570" x14ac:dyDescent="0.25">
      <c r="K67" t="s">
        <v>3600</v>
      </c>
      <c r="L67" t="s">
        <v>3022</v>
      </c>
      <c r="M67" t="s">
        <v>3601</v>
      </c>
      <c r="AO67" t="s">
        <v>3602</v>
      </c>
      <c r="AS67" t="s">
        <v>3603</v>
      </c>
      <c r="CC67" t="s">
        <v>3604</v>
      </c>
      <c r="CD67" t="s">
        <v>3604</v>
      </c>
      <c r="CE67" t="s">
        <v>3604</v>
      </c>
      <c r="CF67" t="s">
        <v>3604</v>
      </c>
      <c r="CG67" t="s">
        <v>3604</v>
      </c>
      <c r="CJ67" t="s">
        <v>3603</v>
      </c>
      <c r="CP67" t="s">
        <v>3603</v>
      </c>
      <c r="CR67" t="s">
        <v>3575</v>
      </c>
      <c r="CX67" t="s">
        <v>2965</v>
      </c>
      <c r="DK67" t="s">
        <v>3600</v>
      </c>
      <c r="DL67" t="s">
        <v>3605</v>
      </c>
      <c r="DM67" t="s">
        <v>3606</v>
      </c>
      <c r="EO67" t="s">
        <v>2665</v>
      </c>
      <c r="ES67" t="s">
        <v>3607</v>
      </c>
      <c r="GC67" t="s">
        <v>3604</v>
      </c>
      <c r="GD67" t="s">
        <v>3604</v>
      </c>
      <c r="GE67" t="s">
        <v>3604</v>
      </c>
      <c r="GF67" t="s">
        <v>3604</v>
      </c>
      <c r="GG67" t="s">
        <v>3604</v>
      </c>
      <c r="GJ67" t="s">
        <v>3607</v>
      </c>
      <c r="GP67" t="s">
        <v>3607</v>
      </c>
      <c r="GR67" t="s">
        <v>3608</v>
      </c>
      <c r="GX67" t="s">
        <v>3609</v>
      </c>
      <c r="HL67" t="s">
        <v>3600</v>
      </c>
      <c r="HM67" t="s">
        <v>3605</v>
      </c>
      <c r="HQ67" t="s">
        <v>3606</v>
      </c>
      <c r="JC67" t="s">
        <v>2665</v>
      </c>
      <c r="JG67" t="s">
        <v>3607</v>
      </c>
      <c r="JM67" t="s">
        <v>3610</v>
      </c>
      <c r="JN67" t="s">
        <v>3610</v>
      </c>
      <c r="JO67" t="s">
        <v>3610</v>
      </c>
      <c r="JP67" t="s">
        <v>3610</v>
      </c>
      <c r="JQ67" t="s">
        <v>3610</v>
      </c>
      <c r="KC67" t="s">
        <v>3611</v>
      </c>
      <c r="KD67" t="s">
        <v>3611</v>
      </c>
      <c r="KE67" t="s">
        <v>3611</v>
      </c>
      <c r="KV67" t="s">
        <v>3604</v>
      </c>
      <c r="KW67" t="s">
        <v>3604</v>
      </c>
      <c r="KX67" t="s">
        <v>3604</v>
      </c>
      <c r="KY67" t="s">
        <v>3604</v>
      </c>
      <c r="KZ67" t="s">
        <v>3604</v>
      </c>
      <c r="LC67" t="s">
        <v>3607</v>
      </c>
      <c r="LJ67" t="s">
        <v>3607</v>
      </c>
      <c r="LN67" t="s">
        <v>3608</v>
      </c>
      <c r="LV67" t="s">
        <v>3609</v>
      </c>
      <c r="MD67" t="s">
        <v>3600</v>
      </c>
      <c r="NU67" t="s">
        <v>3607</v>
      </c>
      <c r="OH67" t="s">
        <v>3605</v>
      </c>
      <c r="OK67" t="s">
        <v>3606</v>
      </c>
      <c r="PI67" t="s">
        <v>2665</v>
      </c>
      <c r="PK67" t="s">
        <v>3607</v>
      </c>
      <c r="PP67" t="s">
        <v>3610</v>
      </c>
      <c r="PQ67" t="s">
        <v>3610</v>
      </c>
      <c r="PR67" t="s">
        <v>3610</v>
      </c>
      <c r="PS67" t="s">
        <v>3610</v>
      </c>
      <c r="PT67" t="s">
        <v>3610</v>
      </c>
      <c r="PV67" t="s">
        <v>3611</v>
      </c>
      <c r="PW67" t="s">
        <v>3611</v>
      </c>
      <c r="PX67" t="s">
        <v>3611</v>
      </c>
      <c r="QE67" t="s">
        <v>3604</v>
      </c>
      <c r="QF67" t="s">
        <v>3604</v>
      </c>
      <c r="QG67" t="s">
        <v>3604</v>
      </c>
      <c r="QH67" t="s">
        <v>3604</v>
      </c>
      <c r="QI67" t="s">
        <v>3604</v>
      </c>
      <c r="QK67" t="s">
        <v>3607</v>
      </c>
      <c r="QP67" t="s">
        <v>3608</v>
      </c>
      <c r="QX67" t="s">
        <v>3609</v>
      </c>
      <c r="RH67" t="s">
        <v>3600</v>
      </c>
      <c r="RI67" t="s">
        <v>3605</v>
      </c>
      <c r="RJ67" t="s">
        <v>3606</v>
      </c>
      <c r="SO67" t="s">
        <v>2665</v>
      </c>
      <c r="SS67" t="s">
        <v>3607</v>
      </c>
      <c r="SX67" t="s">
        <v>3610</v>
      </c>
      <c r="SY67" t="s">
        <v>3610</v>
      </c>
      <c r="SZ67" t="s">
        <v>3610</v>
      </c>
      <c r="TA67" t="s">
        <v>3610</v>
      </c>
      <c r="TB67" t="s">
        <v>3610</v>
      </c>
      <c r="TM67" t="s">
        <v>3611</v>
      </c>
      <c r="TN67" t="s">
        <v>3611</v>
      </c>
      <c r="TO67" t="s">
        <v>3611</v>
      </c>
      <c r="UD67" t="s">
        <v>3604</v>
      </c>
      <c r="UE67" t="s">
        <v>3604</v>
      </c>
      <c r="UF67" t="s">
        <v>3604</v>
      </c>
      <c r="UG67" t="s">
        <v>3604</v>
      </c>
      <c r="UH67" t="s">
        <v>3604</v>
      </c>
      <c r="UK67" t="s">
        <v>3607</v>
      </c>
      <c r="UP67" t="s">
        <v>3607</v>
      </c>
      <c r="UR67" t="s">
        <v>3608</v>
      </c>
      <c r="UX67" t="s">
        <v>3609</v>
      </c>
    </row>
    <row r="68" spans="11:570" x14ac:dyDescent="0.25">
      <c r="K68" t="s">
        <v>3612</v>
      </c>
      <c r="L68" t="s">
        <v>3613</v>
      </c>
      <c r="M68" t="s">
        <v>3614</v>
      </c>
      <c r="AO68" t="s">
        <v>3615</v>
      </c>
      <c r="AS68" t="s">
        <v>3616</v>
      </c>
      <c r="CC68" t="s">
        <v>3617</v>
      </c>
      <c r="CD68" t="s">
        <v>3617</v>
      </c>
      <c r="CE68" t="s">
        <v>3617</v>
      </c>
      <c r="CF68" t="s">
        <v>3617</v>
      </c>
      <c r="CG68" t="s">
        <v>3617</v>
      </c>
      <c r="CJ68" t="s">
        <v>3616</v>
      </c>
      <c r="CP68" t="s">
        <v>3616</v>
      </c>
      <c r="CR68" t="s">
        <v>3618</v>
      </c>
      <c r="CX68" t="s">
        <v>3401</v>
      </c>
      <c r="DK68" t="s">
        <v>3612</v>
      </c>
      <c r="DL68" t="s">
        <v>3619</v>
      </c>
      <c r="DM68" t="s">
        <v>3620</v>
      </c>
      <c r="EO68" t="s">
        <v>3621</v>
      </c>
      <c r="ES68" t="s">
        <v>3622</v>
      </c>
      <c r="GC68" t="s">
        <v>3617</v>
      </c>
      <c r="GD68" t="s">
        <v>3617</v>
      </c>
      <c r="GE68" t="s">
        <v>3617</v>
      </c>
      <c r="GF68" t="s">
        <v>3617</v>
      </c>
      <c r="GG68" t="s">
        <v>3617</v>
      </c>
      <c r="GJ68" t="s">
        <v>2666</v>
      </c>
      <c r="GP68" t="s">
        <v>3622</v>
      </c>
      <c r="GR68" t="s">
        <v>3623</v>
      </c>
      <c r="GX68" t="s">
        <v>3537</v>
      </c>
      <c r="HL68" t="s">
        <v>3612</v>
      </c>
      <c r="HM68" t="s">
        <v>3619</v>
      </c>
      <c r="HQ68" t="s">
        <v>3620</v>
      </c>
      <c r="JC68" t="s">
        <v>3621</v>
      </c>
      <c r="JG68" t="s">
        <v>3622</v>
      </c>
      <c r="JM68" t="s">
        <v>3624</v>
      </c>
      <c r="JN68" t="s">
        <v>3624</v>
      </c>
      <c r="JO68" t="s">
        <v>3624</v>
      </c>
      <c r="JP68" t="s">
        <v>3624</v>
      </c>
      <c r="JQ68" t="s">
        <v>3624</v>
      </c>
      <c r="KC68" t="s">
        <v>3625</v>
      </c>
      <c r="KD68" t="s">
        <v>3625</v>
      </c>
      <c r="KE68" t="s">
        <v>3625</v>
      </c>
      <c r="KV68" t="s">
        <v>3617</v>
      </c>
      <c r="KW68" t="s">
        <v>3617</v>
      </c>
      <c r="KX68" t="s">
        <v>3617</v>
      </c>
      <c r="KY68" t="s">
        <v>3617</v>
      </c>
      <c r="KZ68" t="s">
        <v>3617</v>
      </c>
      <c r="LC68" t="s">
        <v>2666</v>
      </c>
      <c r="LJ68" t="s">
        <v>3622</v>
      </c>
      <c r="LN68" t="s">
        <v>3623</v>
      </c>
      <c r="LV68" t="s">
        <v>3537</v>
      </c>
      <c r="MD68" t="s">
        <v>3612</v>
      </c>
      <c r="NU68" t="s">
        <v>3622</v>
      </c>
      <c r="OH68" t="s">
        <v>3619</v>
      </c>
      <c r="OK68" t="s">
        <v>3620</v>
      </c>
      <c r="PI68" t="s">
        <v>3621</v>
      </c>
      <c r="PK68" t="s">
        <v>3622</v>
      </c>
      <c r="PP68" t="s">
        <v>3624</v>
      </c>
      <c r="PQ68" t="s">
        <v>3624</v>
      </c>
      <c r="PR68" t="s">
        <v>3624</v>
      </c>
      <c r="PS68" t="s">
        <v>3624</v>
      </c>
      <c r="PT68" t="s">
        <v>3624</v>
      </c>
      <c r="PV68" t="s">
        <v>3625</v>
      </c>
      <c r="PW68" t="s">
        <v>3625</v>
      </c>
      <c r="PX68" t="s">
        <v>3625</v>
      </c>
      <c r="QE68" t="s">
        <v>3617</v>
      </c>
      <c r="QF68" t="s">
        <v>3617</v>
      </c>
      <c r="QG68" t="s">
        <v>3617</v>
      </c>
      <c r="QH68" t="s">
        <v>3617</v>
      </c>
      <c r="QI68" t="s">
        <v>3617</v>
      </c>
      <c r="QK68" t="s">
        <v>2666</v>
      </c>
      <c r="QP68" t="s">
        <v>3623</v>
      </c>
      <c r="QX68" t="s">
        <v>3537</v>
      </c>
      <c r="RH68" t="s">
        <v>3612</v>
      </c>
      <c r="RI68" t="s">
        <v>3619</v>
      </c>
      <c r="RJ68" t="s">
        <v>3620</v>
      </c>
      <c r="SO68" t="s">
        <v>3621</v>
      </c>
      <c r="SS68" t="s">
        <v>3622</v>
      </c>
      <c r="SX68" t="s">
        <v>3624</v>
      </c>
      <c r="SY68" t="s">
        <v>3624</v>
      </c>
      <c r="SZ68" t="s">
        <v>3624</v>
      </c>
      <c r="TA68" t="s">
        <v>3624</v>
      </c>
      <c r="TB68" t="s">
        <v>3624</v>
      </c>
      <c r="TM68" t="s">
        <v>3625</v>
      </c>
      <c r="TN68" t="s">
        <v>3625</v>
      </c>
      <c r="TO68" t="s">
        <v>3625</v>
      </c>
      <c r="UD68" t="s">
        <v>3617</v>
      </c>
      <c r="UE68" t="s">
        <v>3617</v>
      </c>
      <c r="UF68" t="s">
        <v>3617</v>
      </c>
      <c r="UG68" t="s">
        <v>3617</v>
      </c>
      <c r="UH68" t="s">
        <v>3617</v>
      </c>
      <c r="UK68" t="s">
        <v>2666</v>
      </c>
      <c r="UP68" t="s">
        <v>3622</v>
      </c>
      <c r="UR68" t="s">
        <v>3623</v>
      </c>
      <c r="UX68" t="s">
        <v>3537</v>
      </c>
    </row>
    <row r="69" spans="11:570" x14ac:dyDescent="0.25">
      <c r="K69" t="s">
        <v>3626</v>
      </c>
      <c r="L69" t="s">
        <v>3627</v>
      </c>
      <c r="M69" t="s">
        <v>3628</v>
      </c>
      <c r="AO69" t="s">
        <v>3629</v>
      </c>
      <c r="AS69" t="s">
        <v>3630</v>
      </c>
      <c r="CC69" t="s">
        <v>3631</v>
      </c>
      <c r="CD69" t="s">
        <v>3631</v>
      </c>
      <c r="CE69" t="s">
        <v>3631</v>
      </c>
      <c r="CF69" t="s">
        <v>3631</v>
      </c>
      <c r="CG69" t="s">
        <v>3631</v>
      </c>
      <c r="CJ69" t="s">
        <v>3630</v>
      </c>
      <c r="CP69" t="s">
        <v>3630</v>
      </c>
      <c r="CR69" t="s">
        <v>3632</v>
      </c>
      <c r="CX69" t="s">
        <v>3609</v>
      </c>
      <c r="DK69" t="s">
        <v>3626</v>
      </c>
      <c r="DL69" t="s">
        <v>3627</v>
      </c>
      <c r="DM69" t="s">
        <v>3633</v>
      </c>
      <c r="EO69" t="s">
        <v>3634</v>
      </c>
      <c r="ES69" t="s">
        <v>2666</v>
      </c>
      <c r="GC69" t="s">
        <v>3631</v>
      </c>
      <c r="GD69" t="s">
        <v>3631</v>
      </c>
      <c r="GE69" t="s">
        <v>3631</v>
      </c>
      <c r="GF69" t="s">
        <v>3631</v>
      </c>
      <c r="GG69" t="s">
        <v>3631</v>
      </c>
      <c r="GJ69" t="s">
        <v>3635</v>
      </c>
      <c r="GP69" t="s">
        <v>2666</v>
      </c>
      <c r="GR69" t="s">
        <v>3636</v>
      </c>
      <c r="GX69" t="s">
        <v>3237</v>
      </c>
      <c r="HL69" t="s">
        <v>3626</v>
      </c>
      <c r="HM69" t="s">
        <v>3627</v>
      </c>
      <c r="HQ69" t="s">
        <v>3633</v>
      </c>
      <c r="JC69" t="s">
        <v>3634</v>
      </c>
      <c r="JG69" t="s">
        <v>2666</v>
      </c>
      <c r="JM69" t="s">
        <v>2629</v>
      </c>
      <c r="JN69" t="s">
        <v>2629</v>
      </c>
      <c r="JO69" t="s">
        <v>2629</v>
      </c>
      <c r="JP69" t="s">
        <v>2629</v>
      </c>
      <c r="JQ69" t="s">
        <v>2629</v>
      </c>
      <c r="KC69" t="s">
        <v>3637</v>
      </c>
      <c r="KD69" t="s">
        <v>3637</v>
      </c>
      <c r="KE69" t="s">
        <v>3637</v>
      </c>
      <c r="KV69" t="s">
        <v>3631</v>
      </c>
      <c r="KW69" t="s">
        <v>3631</v>
      </c>
      <c r="KX69" t="s">
        <v>3631</v>
      </c>
      <c r="KY69" t="s">
        <v>3631</v>
      </c>
      <c r="KZ69" t="s">
        <v>3631</v>
      </c>
      <c r="LC69" t="s">
        <v>3635</v>
      </c>
      <c r="LJ69" t="s">
        <v>2666</v>
      </c>
      <c r="LN69" t="s">
        <v>3636</v>
      </c>
      <c r="LV69" t="s">
        <v>3237</v>
      </c>
      <c r="MD69" t="s">
        <v>3626</v>
      </c>
      <c r="NU69" t="s">
        <v>2666</v>
      </c>
      <c r="OH69" t="s">
        <v>3627</v>
      </c>
      <c r="OK69" t="s">
        <v>3633</v>
      </c>
      <c r="PI69" t="s">
        <v>3634</v>
      </c>
      <c r="PK69" t="s">
        <v>2666</v>
      </c>
      <c r="PP69" t="s">
        <v>2629</v>
      </c>
      <c r="PQ69" t="s">
        <v>2629</v>
      </c>
      <c r="PR69" t="s">
        <v>2629</v>
      </c>
      <c r="PS69" t="s">
        <v>2629</v>
      </c>
      <c r="PT69" t="s">
        <v>2629</v>
      </c>
      <c r="PV69" t="s">
        <v>3637</v>
      </c>
      <c r="PW69" t="s">
        <v>3637</v>
      </c>
      <c r="PX69" t="s">
        <v>3637</v>
      </c>
      <c r="QE69" t="s">
        <v>3631</v>
      </c>
      <c r="QF69" t="s">
        <v>3631</v>
      </c>
      <c r="QG69" t="s">
        <v>3631</v>
      </c>
      <c r="QH69" t="s">
        <v>3631</v>
      </c>
      <c r="QI69" t="s">
        <v>3631</v>
      </c>
      <c r="QK69" t="s">
        <v>3635</v>
      </c>
      <c r="QP69" t="s">
        <v>3636</v>
      </c>
      <c r="QX69" t="s">
        <v>3237</v>
      </c>
      <c r="RH69" t="s">
        <v>3626</v>
      </c>
      <c r="RI69" t="s">
        <v>3627</v>
      </c>
      <c r="RJ69" t="s">
        <v>3633</v>
      </c>
      <c r="SO69" t="s">
        <v>3634</v>
      </c>
      <c r="SS69" t="s">
        <v>2666</v>
      </c>
      <c r="SX69" t="s">
        <v>2629</v>
      </c>
      <c r="SY69" t="s">
        <v>2629</v>
      </c>
      <c r="SZ69" t="s">
        <v>2629</v>
      </c>
      <c r="TA69" t="s">
        <v>2629</v>
      </c>
      <c r="TB69" t="s">
        <v>2629</v>
      </c>
      <c r="TM69" t="s">
        <v>3637</v>
      </c>
      <c r="TN69" t="s">
        <v>3637</v>
      </c>
      <c r="TO69" t="s">
        <v>3637</v>
      </c>
      <c r="UD69" t="s">
        <v>3631</v>
      </c>
      <c r="UE69" t="s">
        <v>3631</v>
      </c>
      <c r="UF69" t="s">
        <v>3631</v>
      </c>
      <c r="UG69" t="s">
        <v>3631</v>
      </c>
      <c r="UH69" t="s">
        <v>3631</v>
      </c>
      <c r="UK69" t="s">
        <v>3635</v>
      </c>
      <c r="UP69" t="s">
        <v>2666</v>
      </c>
      <c r="UR69" t="s">
        <v>3636</v>
      </c>
      <c r="UX69" t="s">
        <v>3237</v>
      </c>
    </row>
    <row r="70" spans="11:570" x14ac:dyDescent="0.25">
      <c r="K70" t="s">
        <v>3638</v>
      </c>
      <c r="L70" t="s">
        <v>3425</v>
      </c>
      <c r="M70" t="s">
        <v>3639</v>
      </c>
      <c r="AO70" t="s">
        <v>3640</v>
      </c>
      <c r="AS70" t="s">
        <v>3361</v>
      </c>
      <c r="CC70" t="s">
        <v>3641</v>
      </c>
      <c r="CD70" t="s">
        <v>3641</v>
      </c>
      <c r="CE70" t="s">
        <v>3641</v>
      </c>
      <c r="CF70" t="s">
        <v>3641</v>
      </c>
      <c r="CG70" t="s">
        <v>3641</v>
      </c>
      <c r="CJ70" t="s">
        <v>3361</v>
      </c>
      <c r="CP70" t="s">
        <v>3361</v>
      </c>
      <c r="CR70" t="s">
        <v>3642</v>
      </c>
      <c r="DK70" t="s">
        <v>3638</v>
      </c>
      <c r="DL70" t="s">
        <v>3643</v>
      </c>
      <c r="DM70" t="s">
        <v>2483</v>
      </c>
      <c r="EO70" t="s">
        <v>3644</v>
      </c>
      <c r="ES70" t="s">
        <v>3635</v>
      </c>
      <c r="GC70" t="s">
        <v>3641</v>
      </c>
      <c r="GD70" t="s">
        <v>3641</v>
      </c>
      <c r="GE70" t="s">
        <v>3641</v>
      </c>
      <c r="GF70" t="s">
        <v>3641</v>
      </c>
      <c r="GG70" t="s">
        <v>3641</v>
      </c>
      <c r="GJ70" t="s">
        <v>3422</v>
      </c>
      <c r="GP70" t="s">
        <v>3635</v>
      </c>
      <c r="GR70" t="s">
        <v>3645</v>
      </c>
      <c r="HL70" t="s">
        <v>3638</v>
      </c>
      <c r="HM70" t="s">
        <v>3643</v>
      </c>
      <c r="HQ70" t="s">
        <v>2483</v>
      </c>
      <c r="JC70" t="s">
        <v>3644</v>
      </c>
      <c r="JG70" t="s">
        <v>3635</v>
      </c>
      <c r="JM70" t="s">
        <v>3646</v>
      </c>
      <c r="JN70" t="s">
        <v>3646</v>
      </c>
      <c r="JO70" t="s">
        <v>3646</v>
      </c>
      <c r="JP70" t="s">
        <v>3646</v>
      </c>
      <c r="JQ70" t="s">
        <v>3646</v>
      </c>
      <c r="KC70" t="s">
        <v>2629</v>
      </c>
      <c r="KD70" t="s">
        <v>2629</v>
      </c>
      <c r="KE70" t="s">
        <v>2629</v>
      </c>
      <c r="KV70" t="s">
        <v>3641</v>
      </c>
      <c r="KW70" t="s">
        <v>3641</v>
      </c>
      <c r="KX70" t="s">
        <v>3641</v>
      </c>
      <c r="KY70" t="s">
        <v>3641</v>
      </c>
      <c r="KZ70" t="s">
        <v>3641</v>
      </c>
      <c r="LC70" t="s">
        <v>3422</v>
      </c>
      <c r="LJ70" t="s">
        <v>3635</v>
      </c>
      <c r="LN70" t="s">
        <v>3645</v>
      </c>
      <c r="MD70" t="s">
        <v>3638</v>
      </c>
      <c r="NU70" t="s">
        <v>3635</v>
      </c>
      <c r="OH70" t="s">
        <v>3643</v>
      </c>
      <c r="OK70" t="s">
        <v>2483</v>
      </c>
      <c r="PI70" t="s">
        <v>3644</v>
      </c>
      <c r="PK70" t="s">
        <v>3635</v>
      </c>
      <c r="PP70" t="s">
        <v>3646</v>
      </c>
      <c r="PQ70" t="s">
        <v>3646</v>
      </c>
      <c r="PR70" t="s">
        <v>3646</v>
      </c>
      <c r="PS70" t="s">
        <v>3646</v>
      </c>
      <c r="PT70" t="s">
        <v>3646</v>
      </c>
      <c r="PV70" t="s">
        <v>2629</v>
      </c>
      <c r="PW70" t="s">
        <v>2629</v>
      </c>
      <c r="PX70" t="s">
        <v>2629</v>
      </c>
      <c r="QE70" t="s">
        <v>3641</v>
      </c>
      <c r="QF70" t="s">
        <v>3641</v>
      </c>
      <c r="QG70" t="s">
        <v>3641</v>
      </c>
      <c r="QH70" t="s">
        <v>3641</v>
      </c>
      <c r="QI70" t="s">
        <v>3641</v>
      </c>
      <c r="QK70" t="s">
        <v>3422</v>
      </c>
      <c r="QP70" t="s">
        <v>3645</v>
      </c>
      <c r="RH70" t="s">
        <v>3638</v>
      </c>
      <c r="RI70" t="s">
        <v>3643</v>
      </c>
      <c r="RJ70" t="s">
        <v>2483</v>
      </c>
      <c r="SO70" t="s">
        <v>3644</v>
      </c>
      <c r="SS70" t="s">
        <v>3635</v>
      </c>
      <c r="SX70" t="s">
        <v>3646</v>
      </c>
      <c r="SY70" t="s">
        <v>3646</v>
      </c>
      <c r="SZ70" t="s">
        <v>3646</v>
      </c>
      <c r="TA70" t="s">
        <v>3646</v>
      </c>
      <c r="TB70" t="s">
        <v>3646</v>
      </c>
      <c r="TM70" t="s">
        <v>2629</v>
      </c>
      <c r="TN70" t="s">
        <v>2629</v>
      </c>
      <c r="TO70" t="s">
        <v>2629</v>
      </c>
      <c r="UD70" t="s">
        <v>3641</v>
      </c>
      <c r="UE70" t="s">
        <v>3641</v>
      </c>
      <c r="UF70" t="s">
        <v>3641</v>
      </c>
      <c r="UG70" t="s">
        <v>3641</v>
      </c>
      <c r="UH70" t="s">
        <v>3641</v>
      </c>
      <c r="UK70" t="s">
        <v>3422</v>
      </c>
      <c r="UP70" t="s">
        <v>3635</v>
      </c>
      <c r="UR70" t="s">
        <v>3645</v>
      </c>
    </row>
    <row r="71" spans="11:570" x14ac:dyDescent="0.25">
      <c r="K71" t="s">
        <v>3388</v>
      </c>
      <c r="L71" t="s">
        <v>3398</v>
      </c>
      <c r="M71" t="s">
        <v>3647</v>
      </c>
      <c r="AO71" t="s">
        <v>3648</v>
      </c>
      <c r="AS71" t="s">
        <v>3649</v>
      </c>
      <c r="CC71" t="s">
        <v>3650</v>
      </c>
      <c r="CD71" t="s">
        <v>3650</v>
      </c>
      <c r="CE71" t="s">
        <v>3650</v>
      </c>
      <c r="CF71" t="s">
        <v>3650</v>
      </c>
      <c r="CG71" t="s">
        <v>3650</v>
      </c>
      <c r="CJ71" t="s">
        <v>3649</v>
      </c>
      <c r="CP71" t="s">
        <v>3649</v>
      </c>
      <c r="CR71" t="s">
        <v>3651</v>
      </c>
      <c r="DK71" t="s">
        <v>3388</v>
      </c>
      <c r="DL71" t="s">
        <v>3652</v>
      </c>
      <c r="DM71" t="s">
        <v>3653</v>
      </c>
      <c r="EO71" t="s">
        <v>3654</v>
      </c>
      <c r="ES71" t="s">
        <v>3422</v>
      </c>
      <c r="GC71" t="s">
        <v>3650</v>
      </c>
      <c r="GD71" t="s">
        <v>3650</v>
      </c>
      <c r="GE71" t="s">
        <v>3650</v>
      </c>
      <c r="GF71" t="s">
        <v>3650</v>
      </c>
      <c r="GG71" t="s">
        <v>3650</v>
      </c>
      <c r="GJ71" t="s">
        <v>3655</v>
      </c>
      <c r="GP71" t="s">
        <v>3422</v>
      </c>
      <c r="GR71" t="s">
        <v>3656</v>
      </c>
      <c r="HL71" t="s">
        <v>3388</v>
      </c>
      <c r="HM71" t="s">
        <v>3652</v>
      </c>
      <c r="HQ71" t="s">
        <v>3653</v>
      </c>
      <c r="JC71" t="s">
        <v>3654</v>
      </c>
      <c r="JG71" t="s">
        <v>3422</v>
      </c>
      <c r="JM71" t="s">
        <v>3657</v>
      </c>
      <c r="JN71" t="s">
        <v>3657</v>
      </c>
      <c r="JO71" t="s">
        <v>3657</v>
      </c>
      <c r="JP71" t="s">
        <v>3657</v>
      </c>
      <c r="JQ71" t="s">
        <v>3657</v>
      </c>
      <c r="KC71" t="s">
        <v>3658</v>
      </c>
      <c r="KD71" t="s">
        <v>3658</v>
      </c>
      <c r="KE71" t="s">
        <v>3658</v>
      </c>
      <c r="KV71" t="s">
        <v>3650</v>
      </c>
      <c r="KW71" t="s">
        <v>3650</v>
      </c>
      <c r="KX71" t="s">
        <v>3650</v>
      </c>
      <c r="KY71" t="s">
        <v>3650</v>
      </c>
      <c r="KZ71" t="s">
        <v>3650</v>
      </c>
      <c r="LC71" t="s">
        <v>3655</v>
      </c>
      <c r="LJ71" t="s">
        <v>3422</v>
      </c>
      <c r="LN71" t="s">
        <v>3656</v>
      </c>
      <c r="MD71" t="s">
        <v>3388</v>
      </c>
      <c r="NU71" t="s">
        <v>3422</v>
      </c>
      <c r="OH71" t="s">
        <v>3652</v>
      </c>
      <c r="OK71" t="s">
        <v>3653</v>
      </c>
      <c r="PI71" t="s">
        <v>3654</v>
      </c>
      <c r="PK71" t="s">
        <v>3422</v>
      </c>
      <c r="PP71" t="s">
        <v>3657</v>
      </c>
      <c r="PQ71" t="s">
        <v>3657</v>
      </c>
      <c r="PR71" t="s">
        <v>3657</v>
      </c>
      <c r="PS71" t="s">
        <v>3657</v>
      </c>
      <c r="PT71" t="s">
        <v>3657</v>
      </c>
      <c r="PV71" t="s">
        <v>3658</v>
      </c>
      <c r="PW71" t="s">
        <v>3658</v>
      </c>
      <c r="PX71" t="s">
        <v>3658</v>
      </c>
      <c r="QE71" t="s">
        <v>3650</v>
      </c>
      <c r="QF71" t="s">
        <v>3650</v>
      </c>
      <c r="QG71" t="s">
        <v>3650</v>
      </c>
      <c r="QH71" t="s">
        <v>3650</v>
      </c>
      <c r="QI71" t="s">
        <v>3650</v>
      </c>
      <c r="QK71" t="s">
        <v>3655</v>
      </c>
      <c r="QP71" t="s">
        <v>3656</v>
      </c>
      <c r="RH71" t="s">
        <v>3388</v>
      </c>
      <c r="RI71" t="s">
        <v>3652</v>
      </c>
      <c r="RJ71" t="s">
        <v>3653</v>
      </c>
      <c r="SO71" t="s">
        <v>3654</v>
      </c>
      <c r="SS71" t="s">
        <v>3422</v>
      </c>
      <c r="SX71" t="s">
        <v>3657</v>
      </c>
      <c r="SY71" t="s">
        <v>3657</v>
      </c>
      <c r="SZ71" t="s">
        <v>3657</v>
      </c>
      <c r="TA71" t="s">
        <v>3657</v>
      </c>
      <c r="TB71" t="s">
        <v>3657</v>
      </c>
      <c r="TM71" t="s">
        <v>3658</v>
      </c>
      <c r="TN71" t="s">
        <v>3658</v>
      </c>
      <c r="TO71" t="s">
        <v>3658</v>
      </c>
      <c r="UD71" t="s">
        <v>3650</v>
      </c>
      <c r="UE71" t="s">
        <v>3650</v>
      </c>
      <c r="UF71" t="s">
        <v>3650</v>
      </c>
      <c r="UG71" t="s">
        <v>3650</v>
      </c>
      <c r="UH71" t="s">
        <v>3650</v>
      </c>
      <c r="UK71" t="s">
        <v>3655</v>
      </c>
      <c r="UP71" t="s">
        <v>3422</v>
      </c>
      <c r="UR71" t="s">
        <v>3656</v>
      </c>
    </row>
    <row r="72" spans="11:570" x14ac:dyDescent="0.25">
      <c r="K72" t="s">
        <v>3659</v>
      </c>
      <c r="L72" t="s">
        <v>3660</v>
      </c>
      <c r="M72" t="s">
        <v>3661</v>
      </c>
      <c r="AO72" t="s">
        <v>3662</v>
      </c>
      <c r="AS72" t="s">
        <v>3517</v>
      </c>
      <c r="CC72" t="s">
        <v>3663</v>
      </c>
      <c r="CD72" t="s">
        <v>3663</v>
      </c>
      <c r="CE72" t="s">
        <v>3663</v>
      </c>
      <c r="CF72" t="s">
        <v>3663</v>
      </c>
      <c r="CG72" t="s">
        <v>3663</v>
      </c>
      <c r="CJ72" t="s">
        <v>3517</v>
      </c>
      <c r="CP72" t="s">
        <v>3517</v>
      </c>
      <c r="CR72" t="s">
        <v>3664</v>
      </c>
      <c r="DK72" t="s">
        <v>3659</v>
      </c>
      <c r="DL72" t="s">
        <v>2815</v>
      </c>
      <c r="DM72" t="s">
        <v>3665</v>
      </c>
      <c r="EO72" t="s">
        <v>3277</v>
      </c>
      <c r="ES72" t="s">
        <v>3655</v>
      </c>
      <c r="GC72" t="s">
        <v>3663</v>
      </c>
      <c r="GD72" t="s">
        <v>3663</v>
      </c>
      <c r="GE72" t="s">
        <v>3663</v>
      </c>
      <c r="GF72" t="s">
        <v>3663</v>
      </c>
      <c r="GG72" t="s">
        <v>3663</v>
      </c>
      <c r="GJ72" t="s">
        <v>2979</v>
      </c>
      <c r="GP72" t="s">
        <v>3655</v>
      </c>
      <c r="GR72" t="s">
        <v>3666</v>
      </c>
      <c r="HL72" t="s">
        <v>3659</v>
      </c>
      <c r="HM72" t="s">
        <v>2815</v>
      </c>
      <c r="HQ72" t="s">
        <v>3665</v>
      </c>
      <c r="JC72" t="s">
        <v>3277</v>
      </c>
      <c r="JG72" t="s">
        <v>3655</v>
      </c>
      <c r="JM72" t="s">
        <v>2668</v>
      </c>
      <c r="JN72" t="s">
        <v>2668</v>
      </c>
      <c r="JO72" t="s">
        <v>2668</v>
      </c>
      <c r="JP72" t="s">
        <v>2668</v>
      </c>
      <c r="JQ72" t="s">
        <v>2668</v>
      </c>
      <c r="KC72" t="s">
        <v>3667</v>
      </c>
      <c r="KD72" t="s">
        <v>3667</v>
      </c>
      <c r="KE72" t="s">
        <v>3667</v>
      </c>
      <c r="KV72" t="s">
        <v>3663</v>
      </c>
      <c r="KW72" t="s">
        <v>3663</v>
      </c>
      <c r="KX72" t="s">
        <v>3663</v>
      </c>
      <c r="KY72" t="s">
        <v>3663</v>
      </c>
      <c r="KZ72" t="s">
        <v>3663</v>
      </c>
      <c r="LC72" t="s">
        <v>2979</v>
      </c>
      <c r="LJ72" t="s">
        <v>3655</v>
      </c>
      <c r="LN72" t="s">
        <v>3666</v>
      </c>
      <c r="MD72" t="s">
        <v>3659</v>
      </c>
      <c r="NU72" t="s">
        <v>3655</v>
      </c>
      <c r="OH72" t="s">
        <v>2815</v>
      </c>
      <c r="OK72" t="s">
        <v>3665</v>
      </c>
      <c r="PI72" t="s">
        <v>3277</v>
      </c>
      <c r="PK72" t="s">
        <v>3655</v>
      </c>
      <c r="PP72" t="s">
        <v>2668</v>
      </c>
      <c r="PQ72" t="s">
        <v>2668</v>
      </c>
      <c r="PR72" t="s">
        <v>2668</v>
      </c>
      <c r="PS72" t="s">
        <v>2668</v>
      </c>
      <c r="PT72" t="s">
        <v>2668</v>
      </c>
      <c r="PV72" t="s">
        <v>3667</v>
      </c>
      <c r="PW72" t="s">
        <v>3667</v>
      </c>
      <c r="PX72" t="s">
        <v>3667</v>
      </c>
      <c r="QE72" t="s">
        <v>3663</v>
      </c>
      <c r="QF72" t="s">
        <v>3663</v>
      </c>
      <c r="QG72" t="s">
        <v>3663</v>
      </c>
      <c r="QH72" t="s">
        <v>3663</v>
      </c>
      <c r="QI72" t="s">
        <v>3663</v>
      </c>
      <c r="QK72" t="s">
        <v>2979</v>
      </c>
      <c r="QP72" t="s">
        <v>3666</v>
      </c>
      <c r="RH72" t="s">
        <v>3659</v>
      </c>
      <c r="RI72" t="s">
        <v>2815</v>
      </c>
      <c r="RJ72" t="s">
        <v>3665</v>
      </c>
      <c r="SO72" t="s">
        <v>3277</v>
      </c>
      <c r="SS72" t="s">
        <v>3655</v>
      </c>
      <c r="SX72" t="s">
        <v>2668</v>
      </c>
      <c r="SY72" t="s">
        <v>2668</v>
      </c>
      <c r="SZ72" t="s">
        <v>2668</v>
      </c>
      <c r="TA72" t="s">
        <v>2668</v>
      </c>
      <c r="TB72" t="s">
        <v>2668</v>
      </c>
      <c r="TM72" t="s">
        <v>3667</v>
      </c>
      <c r="TN72" t="s">
        <v>3667</v>
      </c>
      <c r="TO72" t="s">
        <v>3667</v>
      </c>
      <c r="UD72" t="s">
        <v>3663</v>
      </c>
      <c r="UE72" t="s">
        <v>3663</v>
      </c>
      <c r="UF72" t="s">
        <v>3663</v>
      </c>
      <c r="UG72" t="s">
        <v>3663</v>
      </c>
      <c r="UH72" t="s">
        <v>3663</v>
      </c>
      <c r="UK72" t="s">
        <v>2979</v>
      </c>
      <c r="UP72" t="s">
        <v>3655</v>
      </c>
      <c r="UR72" t="s">
        <v>3666</v>
      </c>
    </row>
    <row r="73" spans="11:570" x14ac:dyDescent="0.25">
      <c r="K73" t="s">
        <v>2739</v>
      </c>
      <c r="L73" t="s">
        <v>3668</v>
      </c>
      <c r="M73" t="s">
        <v>3669</v>
      </c>
      <c r="AO73" t="s">
        <v>3670</v>
      </c>
      <c r="AS73" t="s">
        <v>2551</v>
      </c>
      <c r="CC73" t="s">
        <v>3671</v>
      </c>
      <c r="CD73" t="s">
        <v>3671</v>
      </c>
      <c r="CE73" t="s">
        <v>3671</v>
      </c>
      <c r="CF73" t="s">
        <v>3671</v>
      </c>
      <c r="CG73" t="s">
        <v>3671</v>
      </c>
      <c r="CJ73" t="s">
        <v>2551</v>
      </c>
      <c r="CP73" t="s">
        <v>2551</v>
      </c>
      <c r="CR73" t="s">
        <v>3672</v>
      </c>
      <c r="DK73" t="s">
        <v>2739</v>
      </c>
      <c r="DL73" t="s">
        <v>3673</v>
      </c>
      <c r="DM73" t="s">
        <v>3674</v>
      </c>
      <c r="EO73" t="s">
        <v>3675</v>
      </c>
      <c r="ES73" t="s">
        <v>2979</v>
      </c>
      <c r="GC73" t="s">
        <v>3671</v>
      </c>
      <c r="GD73" t="s">
        <v>3671</v>
      </c>
      <c r="GE73" t="s">
        <v>3671</v>
      </c>
      <c r="GF73" t="s">
        <v>3671</v>
      </c>
      <c r="GG73" t="s">
        <v>3671</v>
      </c>
      <c r="GJ73" t="s">
        <v>3676</v>
      </c>
      <c r="GP73" t="s">
        <v>2979</v>
      </c>
      <c r="GR73" t="s">
        <v>3677</v>
      </c>
      <c r="HL73" t="s">
        <v>2739</v>
      </c>
      <c r="HM73" t="s">
        <v>3673</v>
      </c>
      <c r="HQ73" t="s">
        <v>3674</v>
      </c>
      <c r="JC73" t="s">
        <v>3675</v>
      </c>
      <c r="JG73" t="s">
        <v>2979</v>
      </c>
      <c r="JM73" t="s">
        <v>2735</v>
      </c>
      <c r="JN73" t="s">
        <v>2735</v>
      </c>
      <c r="JO73" t="s">
        <v>2735</v>
      </c>
      <c r="JP73" t="s">
        <v>2735</v>
      </c>
      <c r="JQ73" t="s">
        <v>2735</v>
      </c>
      <c r="KC73" t="s">
        <v>3678</v>
      </c>
      <c r="KD73" t="s">
        <v>3678</v>
      </c>
      <c r="KE73" t="s">
        <v>3678</v>
      </c>
      <c r="KV73" t="s">
        <v>3671</v>
      </c>
      <c r="KW73" t="s">
        <v>3671</v>
      </c>
      <c r="KX73" t="s">
        <v>3671</v>
      </c>
      <c r="KY73" t="s">
        <v>3671</v>
      </c>
      <c r="KZ73" t="s">
        <v>3671</v>
      </c>
      <c r="LC73" t="s">
        <v>3676</v>
      </c>
      <c r="LJ73" t="s">
        <v>2979</v>
      </c>
      <c r="LN73" t="s">
        <v>3677</v>
      </c>
      <c r="MD73" t="s">
        <v>2739</v>
      </c>
      <c r="NU73" t="s">
        <v>2979</v>
      </c>
      <c r="OH73" t="s">
        <v>3673</v>
      </c>
      <c r="OK73" t="s">
        <v>3674</v>
      </c>
      <c r="PI73" t="s">
        <v>3675</v>
      </c>
      <c r="PK73" t="s">
        <v>2979</v>
      </c>
      <c r="PP73" t="s">
        <v>2735</v>
      </c>
      <c r="PQ73" t="s">
        <v>2735</v>
      </c>
      <c r="PR73" t="s">
        <v>2735</v>
      </c>
      <c r="PS73" t="s">
        <v>2735</v>
      </c>
      <c r="PT73" t="s">
        <v>2735</v>
      </c>
      <c r="PV73" t="s">
        <v>3678</v>
      </c>
      <c r="PW73" t="s">
        <v>3678</v>
      </c>
      <c r="PX73" t="s">
        <v>3678</v>
      </c>
      <c r="QE73" t="s">
        <v>3671</v>
      </c>
      <c r="QF73" t="s">
        <v>3671</v>
      </c>
      <c r="QG73" t="s">
        <v>3671</v>
      </c>
      <c r="QH73" t="s">
        <v>3671</v>
      </c>
      <c r="QI73" t="s">
        <v>3671</v>
      </c>
      <c r="QK73" t="s">
        <v>3676</v>
      </c>
      <c r="QP73" t="s">
        <v>3677</v>
      </c>
      <c r="RH73" t="s">
        <v>2739</v>
      </c>
      <c r="RI73" t="s">
        <v>3673</v>
      </c>
      <c r="RJ73" t="s">
        <v>3674</v>
      </c>
      <c r="SO73" t="s">
        <v>3675</v>
      </c>
      <c r="SS73" t="s">
        <v>2979</v>
      </c>
      <c r="SX73" t="s">
        <v>2735</v>
      </c>
      <c r="SY73" t="s">
        <v>2735</v>
      </c>
      <c r="SZ73" t="s">
        <v>2735</v>
      </c>
      <c r="TA73" t="s">
        <v>2735</v>
      </c>
      <c r="TB73" t="s">
        <v>2735</v>
      </c>
      <c r="TM73" t="s">
        <v>3678</v>
      </c>
      <c r="TN73" t="s">
        <v>3678</v>
      </c>
      <c r="TO73" t="s">
        <v>3678</v>
      </c>
      <c r="UD73" t="s">
        <v>3671</v>
      </c>
      <c r="UE73" t="s">
        <v>3671</v>
      </c>
      <c r="UF73" t="s">
        <v>3671</v>
      </c>
      <c r="UG73" t="s">
        <v>3671</v>
      </c>
      <c r="UH73" t="s">
        <v>3671</v>
      </c>
      <c r="UK73" t="s">
        <v>3676</v>
      </c>
      <c r="UP73" t="s">
        <v>2979</v>
      </c>
      <c r="UR73" t="s">
        <v>3677</v>
      </c>
    </row>
    <row r="74" spans="11:570" x14ac:dyDescent="0.25">
      <c r="K74" t="s">
        <v>3679</v>
      </c>
      <c r="L74" t="s">
        <v>3111</v>
      </c>
      <c r="M74" t="s">
        <v>3680</v>
      </c>
      <c r="AO74" t="s">
        <v>3681</v>
      </c>
      <c r="AS74" t="s">
        <v>3682</v>
      </c>
      <c r="CC74" t="s">
        <v>3683</v>
      </c>
      <c r="CD74" t="s">
        <v>3683</v>
      </c>
      <c r="CE74" t="s">
        <v>3683</v>
      </c>
      <c r="CF74" t="s">
        <v>3683</v>
      </c>
      <c r="CG74" t="s">
        <v>3683</v>
      </c>
      <c r="CJ74" t="s">
        <v>3682</v>
      </c>
      <c r="CP74" t="s">
        <v>3682</v>
      </c>
      <c r="CR74" t="s">
        <v>3684</v>
      </c>
      <c r="DK74" t="s">
        <v>3679</v>
      </c>
      <c r="DL74" t="s">
        <v>3685</v>
      </c>
      <c r="DM74" t="s">
        <v>3686</v>
      </c>
      <c r="EO74" t="s">
        <v>3687</v>
      </c>
      <c r="ES74" t="s">
        <v>3676</v>
      </c>
      <c r="GC74" t="s">
        <v>3683</v>
      </c>
      <c r="GD74" t="s">
        <v>3683</v>
      </c>
      <c r="GE74" t="s">
        <v>3683</v>
      </c>
      <c r="GF74" t="s">
        <v>3683</v>
      </c>
      <c r="GG74" t="s">
        <v>3683</v>
      </c>
      <c r="GJ74" t="s">
        <v>3688</v>
      </c>
      <c r="GP74" t="s">
        <v>3676</v>
      </c>
      <c r="GR74" t="s">
        <v>3689</v>
      </c>
      <c r="HL74" t="s">
        <v>3679</v>
      </c>
      <c r="HM74" t="s">
        <v>3685</v>
      </c>
      <c r="HQ74" t="s">
        <v>3686</v>
      </c>
      <c r="JC74" t="s">
        <v>3687</v>
      </c>
      <c r="JG74" t="s">
        <v>3676</v>
      </c>
      <c r="JM74" t="s">
        <v>3690</v>
      </c>
      <c r="JN74" t="s">
        <v>3690</v>
      </c>
      <c r="JO74" t="s">
        <v>3690</v>
      </c>
      <c r="JP74" t="s">
        <v>3690</v>
      </c>
      <c r="JQ74" t="s">
        <v>3690</v>
      </c>
      <c r="KC74" t="s">
        <v>3691</v>
      </c>
      <c r="KD74" t="s">
        <v>3691</v>
      </c>
      <c r="KE74" t="s">
        <v>3691</v>
      </c>
      <c r="KV74" t="s">
        <v>3683</v>
      </c>
      <c r="KW74" t="s">
        <v>3683</v>
      </c>
      <c r="KX74" t="s">
        <v>3683</v>
      </c>
      <c r="KY74" t="s">
        <v>3683</v>
      </c>
      <c r="KZ74" t="s">
        <v>3683</v>
      </c>
      <c r="LC74" t="s">
        <v>3688</v>
      </c>
      <c r="LJ74" t="s">
        <v>3676</v>
      </c>
      <c r="LN74" t="s">
        <v>3689</v>
      </c>
      <c r="MD74" t="s">
        <v>3679</v>
      </c>
      <c r="NU74" t="s">
        <v>3676</v>
      </c>
      <c r="OH74" t="s">
        <v>3685</v>
      </c>
      <c r="OK74" t="s">
        <v>3686</v>
      </c>
      <c r="PI74" t="s">
        <v>3687</v>
      </c>
      <c r="PK74" t="s">
        <v>3676</v>
      </c>
      <c r="PP74" t="s">
        <v>3690</v>
      </c>
      <c r="PQ74" t="s">
        <v>3690</v>
      </c>
      <c r="PR74" t="s">
        <v>3690</v>
      </c>
      <c r="PS74" t="s">
        <v>3690</v>
      </c>
      <c r="PT74" t="s">
        <v>3690</v>
      </c>
      <c r="PV74" t="s">
        <v>3691</v>
      </c>
      <c r="PW74" t="s">
        <v>3691</v>
      </c>
      <c r="PX74" t="s">
        <v>3691</v>
      </c>
      <c r="QE74" t="s">
        <v>3683</v>
      </c>
      <c r="QF74" t="s">
        <v>3683</v>
      </c>
      <c r="QG74" t="s">
        <v>3683</v>
      </c>
      <c r="QH74" t="s">
        <v>3683</v>
      </c>
      <c r="QI74" t="s">
        <v>3683</v>
      </c>
      <c r="QK74" t="s">
        <v>3688</v>
      </c>
      <c r="QP74" t="s">
        <v>3689</v>
      </c>
      <c r="RH74" t="s">
        <v>3679</v>
      </c>
      <c r="RI74" t="s">
        <v>3685</v>
      </c>
      <c r="RJ74" t="s">
        <v>3686</v>
      </c>
      <c r="SO74" t="s">
        <v>3687</v>
      </c>
      <c r="SS74" t="s">
        <v>3676</v>
      </c>
      <c r="SX74" t="s">
        <v>3690</v>
      </c>
      <c r="SY74" t="s">
        <v>3690</v>
      </c>
      <c r="SZ74" t="s">
        <v>3690</v>
      </c>
      <c r="TA74" t="s">
        <v>3690</v>
      </c>
      <c r="TB74" t="s">
        <v>3690</v>
      </c>
      <c r="TM74" t="s">
        <v>3691</v>
      </c>
      <c r="TN74" t="s">
        <v>3691</v>
      </c>
      <c r="TO74" t="s">
        <v>3691</v>
      </c>
      <c r="UD74" t="s">
        <v>3683</v>
      </c>
      <c r="UE74" t="s">
        <v>3683</v>
      </c>
      <c r="UF74" t="s">
        <v>3683</v>
      </c>
      <c r="UG74" t="s">
        <v>3683</v>
      </c>
      <c r="UH74" t="s">
        <v>3683</v>
      </c>
      <c r="UK74" t="s">
        <v>3688</v>
      </c>
      <c r="UP74" t="s">
        <v>3676</v>
      </c>
      <c r="UR74" t="s">
        <v>3689</v>
      </c>
    </row>
    <row r="75" spans="11:570" x14ac:dyDescent="0.25">
      <c r="K75" t="s">
        <v>3373</v>
      </c>
      <c r="L75" t="s">
        <v>3692</v>
      </c>
      <c r="M75" t="s">
        <v>3693</v>
      </c>
      <c r="AO75" t="s">
        <v>3694</v>
      </c>
      <c r="AS75" t="s">
        <v>2675</v>
      </c>
      <c r="CC75" t="s">
        <v>3695</v>
      </c>
      <c r="CD75" t="s">
        <v>3695</v>
      </c>
      <c r="CE75" t="s">
        <v>3695</v>
      </c>
      <c r="CF75" t="s">
        <v>3695</v>
      </c>
      <c r="CG75" t="s">
        <v>3695</v>
      </c>
      <c r="CJ75" t="s">
        <v>2675</v>
      </c>
      <c r="CP75" t="s">
        <v>2675</v>
      </c>
      <c r="CR75" t="s">
        <v>3696</v>
      </c>
      <c r="DK75" t="s">
        <v>3373</v>
      </c>
      <c r="DL75" t="s">
        <v>3697</v>
      </c>
      <c r="DM75" t="s">
        <v>3698</v>
      </c>
      <c r="EO75" t="s">
        <v>3699</v>
      </c>
      <c r="ES75" t="s">
        <v>3688</v>
      </c>
      <c r="GC75" t="s">
        <v>3695</v>
      </c>
      <c r="GD75" t="s">
        <v>3695</v>
      </c>
      <c r="GE75" t="s">
        <v>3695</v>
      </c>
      <c r="GF75" t="s">
        <v>3695</v>
      </c>
      <c r="GG75" t="s">
        <v>3695</v>
      </c>
      <c r="GJ75" t="s">
        <v>3700</v>
      </c>
      <c r="GP75" t="s">
        <v>3688</v>
      </c>
      <c r="GR75" t="s">
        <v>3701</v>
      </c>
      <c r="HL75" t="s">
        <v>3373</v>
      </c>
      <c r="HM75" t="s">
        <v>3697</v>
      </c>
      <c r="HQ75" t="s">
        <v>3698</v>
      </c>
      <c r="JC75" t="s">
        <v>3699</v>
      </c>
      <c r="JG75" t="s">
        <v>3688</v>
      </c>
      <c r="JM75" t="s">
        <v>2854</v>
      </c>
      <c r="JN75" t="s">
        <v>2854</v>
      </c>
      <c r="JO75" t="s">
        <v>2854</v>
      </c>
      <c r="JP75" t="s">
        <v>2854</v>
      </c>
      <c r="JQ75" t="s">
        <v>2854</v>
      </c>
      <c r="KC75" t="s">
        <v>3702</v>
      </c>
      <c r="KD75" t="s">
        <v>3702</v>
      </c>
      <c r="KE75" t="s">
        <v>3702</v>
      </c>
      <c r="KV75" t="s">
        <v>3695</v>
      </c>
      <c r="KW75" t="s">
        <v>3695</v>
      </c>
      <c r="KX75" t="s">
        <v>3695</v>
      </c>
      <c r="KY75" t="s">
        <v>3695</v>
      </c>
      <c r="KZ75" t="s">
        <v>3695</v>
      </c>
      <c r="LC75" t="s">
        <v>3700</v>
      </c>
      <c r="LJ75" t="s">
        <v>3688</v>
      </c>
      <c r="LN75" t="s">
        <v>3701</v>
      </c>
      <c r="MD75" t="s">
        <v>3373</v>
      </c>
      <c r="NU75" t="s">
        <v>3688</v>
      </c>
      <c r="OH75" t="s">
        <v>3697</v>
      </c>
      <c r="OK75" t="s">
        <v>3698</v>
      </c>
      <c r="PI75" t="s">
        <v>3699</v>
      </c>
      <c r="PK75" t="s">
        <v>3688</v>
      </c>
      <c r="PP75" t="s">
        <v>2854</v>
      </c>
      <c r="PQ75" t="s">
        <v>2854</v>
      </c>
      <c r="PR75" t="s">
        <v>2854</v>
      </c>
      <c r="PS75" t="s">
        <v>2854</v>
      </c>
      <c r="PT75" t="s">
        <v>2854</v>
      </c>
      <c r="PV75" t="s">
        <v>3702</v>
      </c>
      <c r="PW75" t="s">
        <v>3702</v>
      </c>
      <c r="PX75" t="s">
        <v>3702</v>
      </c>
      <c r="QE75" t="s">
        <v>3695</v>
      </c>
      <c r="QF75" t="s">
        <v>3695</v>
      </c>
      <c r="QG75" t="s">
        <v>3695</v>
      </c>
      <c r="QH75" t="s">
        <v>3695</v>
      </c>
      <c r="QI75" t="s">
        <v>3695</v>
      </c>
      <c r="QK75" t="s">
        <v>3700</v>
      </c>
      <c r="QP75" t="s">
        <v>3701</v>
      </c>
      <c r="RH75" t="s">
        <v>3373</v>
      </c>
      <c r="RI75" t="s">
        <v>3697</v>
      </c>
      <c r="RJ75" t="s">
        <v>3698</v>
      </c>
      <c r="SO75" t="s">
        <v>3699</v>
      </c>
      <c r="SS75" t="s">
        <v>3688</v>
      </c>
      <c r="SX75" t="s">
        <v>2854</v>
      </c>
      <c r="SY75" t="s">
        <v>2854</v>
      </c>
      <c r="SZ75" t="s">
        <v>2854</v>
      </c>
      <c r="TA75" t="s">
        <v>2854</v>
      </c>
      <c r="TB75" t="s">
        <v>2854</v>
      </c>
      <c r="TM75" t="s">
        <v>3702</v>
      </c>
      <c r="TN75" t="s">
        <v>3702</v>
      </c>
      <c r="TO75" t="s">
        <v>3702</v>
      </c>
      <c r="UD75" t="s">
        <v>3695</v>
      </c>
      <c r="UE75" t="s">
        <v>3695</v>
      </c>
      <c r="UF75" t="s">
        <v>3695</v>
      </c>
      <c r="UG75" t="s">
        <v>3695</v>
      </c>
      <c r="UH75" t="s">
        <v>3695</v>
      </c>
      <c r="UK75" t="s">
        <v>3700</v>
      </c>
      <c r="UP75" t="s">
        <v>3688</v>
      </c>
      <c r="UR75" t="s">
        <v>3701</v>
      </c>
    </row>
    <row r="76" spans="11:570" x14ac:dyDescent="0.25">
      <c r="K76" t="s">
        <v>2880</v>
      </c>
      <c r="L76" t="s">
        <v>3703</v>
      </c>
      <c r="M76" t="s">
        <v>3704</v>
      </c>
      <c r="AO76" t="s">
        <v>3705</v>
      </c>
      <c r="AS76" t="s">
        <v>3427</v>
      </c>
      <c r="CC76" t="s">
        <v>3706</v>
      </c>
      <c r="CD76" t="s">
        <v>3706</v>
      </c>
      <c r="CE76" t="s">
        <v>3706</v>
      </c>
      <c r="CF76" t="s">
        <v>3706</v>
      </c>
      <c r="CG76" t="s">
        <v>3706</v>
      </c>
      <c r="CJ76" t="s">
        <v>3427</v>
      </c>
      <c r="CP76" t="s">
        <v>3427</v>
      </c>
      <c r="CR76" t="s">
        <v>3707</v>
      </c>
      <c r="DK76" t="s">
        <v>2880</v>
      </c>
      <c r="DL76" t="s">
        <v>3708</v>
      </c>
      <c r="DM76" t="s">
        <v>3709</v>
      </c>
      <c r="EO76" t="s">
        <v>3710</v>
      </c>
      <c r="ES76" t="s">
        <v>3700</v>
      </c>
      <c r="GC76" t="s">
        <v>3706</v>
      </c>
      <c r="GD76" t="s">
        <v>3706</v>
      </c>
      <c r="GE76" t="s">
        <v>3706</v>
      </c>
      <c r="GF76" t="s">
        <v>3706</v>
      </c>
      <c r="GG76" t="s">
        <v>3706</v>
      </c>
      <c r="GJ76" t="s">
        <v>2564</v>
      </c>
      <c r="GP76" t="s">
        <v>3700</v>
      </c>
      <c r="GR76" t="s">
        <v>2738</v>
      </c>
      <c r="HL76" t="s">
        <v>2880</v>
      </c>
      <c r="HM76" t="s">
        <v>3708</v>
      </c>
      <c r="HQ76" t="s">
        <v>3709</v>
      </c>
      <c r="JC76" t="s">
        <v>3710</v>
      </c>
      <c r="JG76" t="s">
        <v>3700</v>
      </c>
      <c r="JM76" t="s">
        <v>3711</v>
      </c>
      <c r="JN76" t="s">
        <v>3711</v>
      </c>
      <c r="JO76" t="s">
        <v>3711</v>
      </c>
      <c r="JP76" t="s">
        <v>3711</v>
      </c>
      <c r="JQ76" t="s">
        <v>3711</v>
      </c>
      <c r="KC76" t="s">
        <v>3712</v>
      </c>
      <c r="KD76" t="s">
        <v>3712</v>
      </c>
      <c r="KE76" t="s">
        <v>3712</v>
      </c>
      <c r="KV76" t="s">
        <v>3706</v>
      </c>
      <c r="KW76" t="s">
        <v>3706</v>
      </c>
      <c r="KX76" t="s">
        <v>3706</v>
      </c>
      <c r="KY76" t="s">
        <v>3706</v>
      </c>
      <c r="KZ76" t="s">
        <v>3706</v>
      </c>
      <c r="LC76" t="s">
        <v>2564</v>
      </c>
      <c r="LJ76" t="s">
        <v>3700</v>
      </c>
      <c r="LN76" t="s">
        <v>2738</v>
      </c>
      <c r="MD76" t="s">
        <v>2880</v>
      </c>
      <c r="NU76" t="s">
        <v>3700</v>
      </c>
      <c r="OH76" t="s">
        <v>3708</v>
      </c>
      <c r="OK76" t="s">
        <v>3709</v>
      </c>
      <c r="PI76" t="s">
        <v>3710</v>
      </c>
      <c r="PK76" t="s">
        <v>3700</v>
      </c>
      <c r="PP76" t="s">
        <v>3711</v>
      </c>
      <c r="PQ76" t="s">
        <v>3711</v>
      </c>
      <c r="PR76" t="s">
        <v>3711</v>
      </c>
      <c r="PS76" t="s">
        <v>3711</v>
      </c>
      <c r="PT76" t="s">
        <v>3711</v>
      </c>
      <c r="PV76" t="s">
        <v>3712</v>
      </c>
      <c r="PW76" t="s">
        <v>3712</v>
      </c>
      <c r="PX76" t="s">
        <v>3712</v>
      </c>
      <c r="QE76" t="s">
        <v>3706</v>
      </c>
      <c r="QF76" t="s">
        <v>3706</v>
      </c>
      <c r="QG76" t="s">
        <v>3706</v>
      </c>
      <c r="QH76" t="s">
        <v>3706</v>
      </c>
      <c r="QI76" t="s">
        <v>3706</v>
      </c>
      <c r="QK76" t="s">
        <v>2564</v>
      </c>
      <c r="QP76" t="s">
        <v>2738</v>
      </c>
      <c r="RH76" t="s">
        <v>2880</v>
      </c>
      <c r="RI76" t="s">
        <v>3708</v>
      </c>
      <c r="RJ76" t="s">
        <v>3709</v>
      </c>
      <c r="SO76" t="s">
        <v>3710</v>
      </c>
      <c r="SS76" t="s">
        <v>3700</v>
      </c>
      <c r="SX76" t="s">
        <v>3711</v>
      </c>
      <c r="SY76" t="s">
        <v>3711</v>
      </c>
      <c r="SZ76" t="s">
        <v>3711</v>
      </c>
      <c r="TA76" t="s">
        <v>3711</v>
      </c>
      <c r="TB76" t="s">
        <v>3711</v>
      </c>
      <c r="TM76" t="s">
        <v>3712</v>
      </c>
      <c r="TN76" t="s">
        <v>3712</v>
      </c>
      <c r="TO76" t="s">
        <v>3712</v>
      </c>
      <c r="UD76" t="s">
        <v>3706</v>
      </c>
      <c r="UE76" t="s">
        <v>3706</v>
      </c>
      <c r="UF76" t="s">
        <v>3706</v>
      </c>
      <c r="UG76" t="s">
        <v>3706</v>
      </c>
      <c r="UH76" t="s">
        <v>3706</v>
      </c>
      <c r="UK76" t="s">
        <v>2564</v>
      </c>
      <c r="UP76" t="s">
        <v>3700</v>
      </c>
      <c r="UR76" t="s">
        <v>2738</v>
      </c>
    </row>
    <row r="77" spans="11:570" x14ac:dyDescent="0.25">
      <c r="K77" t="s">
        <v>3580</v>
      </c>
      <c r="L77" t="s">
        <v>3713</v>
      </c>
      <c r="M77" t="s">
        <v>3714</v>
      </c>
      <c r="AO77" t="s">
        <v>3715</v>
      </c>
      <c r="AS77" t="s">
        <v>3716</v>
      </c>
      <c r="CC77" t="s">
        <v>3717</v>
      </c>
      <c r="CD77" t="s">
        <v>3717</v>
      </c>
      <c r="CE77" t="s">
        <v>3717</v>
      </c>
      <c r="CF77" t="s">
        <v>3717</v>
      </c>
      <c r="CG77" t="s">
        <v>3717</v>
      </c>
      <c r="CJ77" t="s">
        <v>3716</v>
      </c>
      <c r="CP77" t="s">
        <v>3716</v>
      </c>
      <c r="CR77" t="s">
        <v>3718</v>
      </c>
      <c r="DK77" t="s">
        <v>3580</v>
      </c>
      <c r="DL77" t="s">
        <v>3719</v>
      </c>
      <c r="DM77" t="s">
        <v>3341</v>
      </c>
      <c r="EO77" t="s">
        <v>3720</v>
      </c>
      <c r="ES77" t="s">
        <v>2564</v>
      </c>
      <c r="GC77" t="s">
        <v>3717</v>
      </c>
      <c r="GD77" t="s">
        <v>3717</v>
      </c>
      <c r="GE77" t="s">
        <v>3717</v>
      </c>
      <c r="GF77" t="s">
        <v>3717</v>
      </c>
      <c r="GG77" t="s">
        <v>3717</v>
      </c>
      <c r="GJ77" t="s">
        <v>3721</v>
      </c>
      <c r="GP77" t="s">
        <v>2564</v>
      </c>
      <c r="GR77" t="s">
        <v>2827</v>
      </c>
      <c r="HL77" t="s">
        <v>3580</v>
      </c>
      <c r="HM77" t="s">
        <v>3722</v>
      </c>
      <c r="HQ77" t="s">
        <v>3341</v>
      </c>
      <c r="JC77" t="s">
        <v>3720</v>
      </c>
      <c r="JG77" t="s">
        <v>2564</v>
      </c>
      <c r="JM77" t="s">
        <v>3723</v>
      </c>
      <c r="JN77" t="s">
        <v>3723</v>
      </c>
      <c r="JO77" t="s">
        <v>3723</v>
      </c>
      <c r="JP77" t="s">
        <v>3723</v>
      </c>
      <c r="JQ77" t="s">
        <v>3723</v>
      </c>
      <c r="KC77" t="s">
        <v>3171</v>
      </c>
      <c r="KD77" t="s">
        <v>3171</v>
      </c>
      <c r="KE77" t="s">
        <v>3171</v>
      </c>
      <c r="KV77" t="s">
        <v>3717</v>
      </c>
      <c r="KW77" t="s">
        <v>3717</v>
      </c>
      <c r="KX77" t="s">
        <v>3717</v>
      </c>
      <c r="KY77" t="s">
        <v>3717</v>
      </c>
      <c r="KZ77" t="s">
        <v>3717</v>
      </c>
      <c r="LC77" t="s">
        <v>3721</v>
      </c>
      <c r="LJ77" t="s">
        <v>2564</v>
      </c>
      <c r="LN77" t="s">
        <v>2827</v>
      </c>
      <c r="MD77" t="s">
        <v>3580</v>
      </c>
      <c r="NU77" t="s">
        <v>2564</v>
      </c>
      <c r="OH77" t="s">
        <v>3722</v>
      </c>
      <c r="OK77" t="s">
        <v>3341</v>
      </c>
      <c r="PI77" t="s">
        <v>3720</v>
      </c>
      <c r="PK77" t="s">
        <v>2564</v>
      </c>
      <c r="PP77" t="s">
        <v>3723</v>
      </c>
      <c r="PQ77" t="s">
        <v>3723</v>
      </c>
      <c r="PR77" t="s">
        <v>3723</v>
      </c>
      <c r="PS77" t="s">
        <v>3723</v>
      </c>
      <c r="PT77" t="s">
        <v>3723</v>
      </c>
      <c r="PV77" t="s">
        <v>3171</v>
      </c>
      <c r="PW77" t="s">
        <v>3171</v>
      </c>
      <c r="PX77" t="s">
        <v>3171</v>
      </c>
      <c r="QE77" t="s">
        <v>3717</v>
      </c>
      <c r="QF77" t="s">
        <v>3717</v>
      </c>
      <c r="QG77" t="s">
        <v>3717</v>
      </c>
      <c r="QH77" t="s">
        <v>3717</v>
      </c>
      <c r="QI77" t="s">
        <v>3717</v>
      </c>
      <c r="QK77" t="s">
        <v>3721</v>
      </c>
      <c r="QP77" t="s">
        <v>2827</v>
      </c>
      <c r="RH77" t="s">
        <v>3580</v>
      </c>
      <c r="RI77" t="s">
        <v>3722</v>
      </c>
      <c r="RJ77" t="s">
        <v>3341</v>
      </c>
      <c r="SO77" t="s">
        <v>3720</v>
      </c>
      <c r="SS77" t="s">
        <v>2564</v>
      </c>
      <c r="SX77" t="s">
        <v>3723</v>
      </c>
      <c r="SY77" t="s">
        <v>3723</v>
      </c>
      <c r="SZ77" t="s">
        <v>3723</v>
      </c>
      <c r="TA77" t="s">
        <v>3723</v>
      </c>
      <c r="TB77" t="s">
        <v>3723</v>
      </c>
      <c r="TM77" t="s">
        <v>3171</v>
      </c>
      <c r="TN77" t="s">
        <v>3171</v>
      </c>
      <c r="TO77" t="s">
        <v>3171</v>
      </c>
      <c r="UD77" t="s">
        <v>3717</v>
      </c>
      <c r="UE77" t="s">
        <v>3717</v>
      </c>
      <c r="UF77" t="s">
        <v>3717</v>
      </c>
      <c r="UG77" t="s">
        <v>3717</v>
      </c>
      <c r="UH77" t="s">
        <v>3717</v>
      </c>
      <c r="UK77" t="s">
        <v>3721</v>
      </c>
      <c r="UP77" t="s">
        <v>2564</v>
      </c>
      <c r="UR77" t="s">
        <v>2827</v>
      </c>
    </row>
    <row r="78" spans="11:570" x14ac:dyDescent="0.25">
      <c r="K78" t="s">
        <v>3724</v>
      </c>
      <c r="L78" t="s">
        <v>3725</v>
      </c>
      <c r="M78" t="s">
        <v>3726</v>
      </c>
      <c r="AO78" t="s">
        <v>3727</v>
      </c>
      <c r="AS78" t="s">
        <v>3728</v>
      </c>
      <c r="CC78" t="s">
        <v>3729</v>
      </c>
      <c r="CD78" t="s">
        <v>3729</v>
      </c>
      <c r="CE78" t="s">
        <v>3729</v>
      </c>
      <c r="CF78" t="s">
        <v>3729</v>
      </c>
      <c r="CG78" t="s">
        <v>3729</v>
      </c>
      <c r="CJ78" t="s">
        <v>3728</v>
      </c>
      <c r="CP78" t="s">
        <v>3728</v>
      </c>
      <c r="CR78" t="s">
        <v>3730</v>
      </c>
      <c r="DK78" t="s">
        <v>3724</v>
      </c>
      <c r="DL78" t="s">
        <v>3722</v>
      </c>
      <c r="DM78" t="s">
        <v>3731</v>
      </c>
      <c r="EO78" t="s">
        <v>3732</v>
      </c>
      <c r="ES78" t="s">
        <v>3721</v>
      </c>
      <c r="GC78" t="s">
        <v>3729</v>
      </c>
      <c r="GD78" t="s">
        <v>3729</v>
      </c>
      <c r="GE78" t="s">
        <v>3729</v>
      </c>
      <c r="GF78" t="s">
        <v>3729</v>
      </c>
      <c r="GG78" t="s">
        <v>3729</v>
      </c>
      <c r="GJ78" t="s">
        <v>3733</v>
      </c>
      <c r="GP78" t="s">
        <v>3721</v>
      </c>
      <c r="GR78" t="s">
        <v>3734</v>
      </c>
      <c r="HL78" t="s">
        <v>3724</v>
      </c>
      <c r="HM78" t="s">
        <v>3444</v>
      </c>
      <c r="HQ78" t="s">
        <v>3731</v>
      </c>
      <c r="JC78" t="s">
        <v>3732</v>
      </c>
      <c r="JG78" t="s">
        <v>3721</v>
      </c>
      <c r="JM78" t="s">
        <v>2931</v>
      </c>
      <c r="JN78" t="s">
        <v>2931</v>
      </c>
      <c r="JO78" t="s">
        <v>2931</v>
      </c>
      <c r="JP78" t="s">
        <v>2931</v>
      </c>
      <c r="JQ78" t="s">
        <v>2931</v>
      </c>
      <c r="KC78" t="s">
        <v>3735</v>
      </c>
      <c r="KD78" t="s">
        <v>3735</v>
      </c>
      <c r="KE78" t="s">
        <v>3735</v>
      </c>
      <c r="KV78" t="s">
        <v>3729</v>
      </c>
      <c r="KW78" t="s">
        <v>3729</v>
      </c>
      <c r="KX78" t="s">
        <v>3729</v>
      </c>
      <c r="KY78" t="s">
        <v>3729</v>
      </c>
      <c r="KZ78" t="s">
        <v>3729</v>
      </c>
      <c r="LC78" t="s">
        <v>3733</v>
      </c>
      <c r="LJ78" t="s">
        <v>3721</v>
      </c>
      <c r="LN78" t="s">
        <v>3734</v>
      </c>
      <c r="MD78" t="s">
        <v>3724</v>
      </c>
      <c r="NU78" t="s">
        <v>3721</v>
      </c>
      <c r="OH78" t="s">
        <v>3444</v>
      </c>
      <c r="OK78" t="s">
        <v>3731</v>
      </c>
      <c r="PI78" t="s">
        <v>3732</v>
      </c>
      <c r="PK78" t="s">
        <v>3721</v>
      </c>
      <c r="PP78" t="s">
        <v>2931</v>
      </c>
      <c r="PQ78" t="s">
        <v>2931</v>
      </c>
      <c r="PR78" t="s">
        <v>2931</v>
      </c>
      <c r="PS78" t="s">
        <v>2931</v>
      </c>
      <c r="PT78" t="s">
        <v>2931</v>
      </c>
      <c r="PV78" t="s">
        <v>3735</v>
      </c>
      <c r="PW78" t="s">
        <v>3735</v>
      </c>
      <c r="PX78" t="s">
        <v>3735</v>
      </c>
      <c r="QE78" t="s">
        <v>3729</v>
      </c>
      <c r="QF78" t="s">
        <v>3729</v>
      </c>
      <c r="QG78" t="s">
        <v>3729</v>
      </c>
      <c r="QH78" t="s">
        <v>3729</v>
      </c>
      <c r="QI78" t="s">
        <v>3729</v>
      </c>
      <c r="QK78" t="s">
        <v>3733</v>
      </c>
      <c r="QP78" t="s">
        <v>3734</v>
      </c>
      <c r="RH78" t="s">
        <v>3724</v>
      </c>
      <c r="RI78" t="s">
        <v>3444</v>
      </c>
      <c r="RJ78" t="s">
        <v>3731</v>
      </c>
      <c r="SO78" t="s">
        <v>3732</v>
      </c>
      <c r="SS78" t="s">
        <v>3721</v>
      </c>
      <c r="SX78" t="s">
        <v>2931</v>
      </c>
      <c r="SY78" t="s">
        <v>2931</v>
      </c>
      <c r="SZ78" t="s">
        <v>2931</v>
      </c>
      <c r="TA78" t="s">
        <v>2931</v>
      </c>
      <c r="TB78" t="s">
        <v>2931</v>
      </c>
      <c r="TM78" t="s">
        <v>3735</v>
      </c>
      <c r="TN78" t="s">
        <v>3735</v>
      </c>
      <c r="TO78" t="s">
        <v>3735</v>
      </c>
      <c r="UD78" t="s">
        <v>3729</v>
      </c>
      <c r="UE78" t="s">
        <v>3729</v>
      </c>
      <c r="UF78" t="s">
        <v>3729</v>
      </c>
      <c r="UG78" t="s">
        <v>3729</v>
      </c>
      <c r="UH78" t="s">
        <v>3729</v>
      </c>
      <c r="UK78" t="s">
        <v>3733</v>
      </c>
      <c r="UP78" t="s">
        <v>3721</v>
      </c>
      <c r="UR78" t="s">
        <v>3734</v>
      </c>
    </row>
    <row r="79" spans="11:570" x14ac:dyDescent="0.25">
      <c r="K79" t="s">
        <v>3241</v>
      </c>
      <c r="L79" t="s">
        <v>3736</v>
      </c>
      <c r="M79" t="s">
        <v>3737</v>
      </c>
      <c r="AO79" t="s">
        <v>3738</v>
      </c>
      <c r="AS79" t="s">
        <v>3133</v>
      </c>
      <c r="CC79" t="s">
        <v>3739</v>
      </c>
      <c r="CD79" t="s">
        <v>3739</v>
      </c>
      <c r="CE79" t="s">
        <v>3739</v>
      </c>
      <c r="CF79" t="s">
        <v>3739</v>
      </c>
      <c r="CG79" t="s">
        <v>3739</v>
      </c>
      <c r="CJ79" t="s">
        <v>3133</v>
      </c>
      <c r="CP79" t="s">
        <v>3133</v>
      </c>
      <c r="CR79" t="s">
        <v>3740</v>
      </c>
      <c r="DK79" t="s">
        <v>3241</v>
      </c>
      <c r="DL79" t="s">
        <v>3444</v>
      </c>
      <c r="DM79" t="s">
        <v>3741</v>
      </c>
      <c r="EO79" t="s">
        <v>3742</v>
      </c>
      <c r="ES79" t="s">
        <v>3743</v>
      </c>
      <c r="GC79" t="s">
        <v>3739</v>
      </c>
      <c r="GD79" t="s">
        <v>3739</v>
      </c>
      <c r="GE79" t="s">
        <v>3739</v>
      </c>
      <c r="GF79" t="s">
        <v>3739</v>
      </c>
      <c r="GG79" t="s">
        <v>3739</v>
      </c>
      <c r="GJ79" t="s">
        <v>3744</v>
      </c>
      <c r="GP79" t="s">
        <v>3743</v>
      </c>
      <c r="GR79" t="s">
        <v>2498</v>
      </c>
      <c r="HL79" t="s">
        <v>3241</v>
      </c>
      <c r="HM79" t="s">
        <v>3745</v>
      </c>
      <c r="HQ79" t="s">
        <v>3741</v>
      </c>
      <c r="JC79" t="s">
        <v>3742</v>
      </c>
      <c r="JG79" t="s">
        <v>3743</v>
      </c>
      <c r="JM79" t="s">
        <v>2954</v>
      </c>
      <c r="JN79" t="s">
        <v>2954</v>
      </c>
      <c r="JO79" t="s">
        <v>2954</v>
      </c>
      <c r="JP79" t="s">
        <v>2954</v>
      </c>
      <c r="JQ79" t="s">
        <v>2954</v>
      </c>
      <c r="KC79" t="s">
        <v>3746</v>
      </c>
      <c r="KD79" t="s">
        <v>3746</v>
      </c>
      <c r="KE79" t="s">
        <v>3746</v>
      </c>
      <c r="KV79" t="s">
        <v>3739</v>
      </c>
      <c r="KW79" t="s">
        <v>3739</v>
      </c>
      <c r="KX79" t="s">
        <v>3739</v>
      </c>
      <c r="KY79" t="s">
        <v>3739</v>
      </c>
      <c r="KZ79" t="s">
        <v>3739</v>
      </c>
      <c r="LC79" t="s">
        <v>3744</v>
      </c>
      <c r="LJ79" t="s">
        <v>3743</v>
      </c>
      <c r="LN79" t="s">
        <v>2498</v>
      </c>
      <c r="MD79" t="s">
        <v>3241</v>
      </c>
      <c r="NU79" t="s">
        <v>3743</v>
      </c>
      <c r="OH79" t="s">
        <v>3745</v>
      </c>
      <c r="OK79" t="s">
        <v>3741</v>
      </c>
      <c r="PI79" t="s">
        <v>3742</v>
      </c>
      <c r="PK79" t="s">
        <v>3743</v>
      </c>
      <c r="PP79" t="s">
        <v>2954</v>
      </c>
      <c r="PQ79" t="s">
        <v>2954</v>
      </c>
      <c r="PR79" t="s">
        <v>2954</v>
      </c>
      <c r="PS79" t="s">
        <v>2954</v>
      </c>
      <c r="PT79" t="s">
        <v>2954</v>
      </c>
      <c r="PV79" t="s">
        <v>3746</v>
      </c>
      <c r="PW79" t="s">
        <v>3746</v>
      </c>
      <c r="PX79" t="s">
        <v>3746</v>
      </c>
      <c r="QE79" t="s">
        <v>3739</v>
      </c>
      <c r="QF79" t="s">
        <v>3739</v>
      </c>
      <c r="QG79" t="s">
        <v>3739</v>
      </c>
      <c r="QH79" t="s">
        <v>3739</v>
      </c>
      <c r="QI79" t="s">
        <v>3739</v>
      </c>
      <c r="QK79" t="s">
        <v>3744</v>
      </c>
      <c r="QP79" t="s">
        <v>2498</v>
      </c>
      <c r="RH79" t="s">
        <v>3241</v>
      </c>
      <c r="RI79" t="s">
        <v>3745</v>
      </c>
      <c r="RJ79" t="s">
        <v>3741</v>
      </c>
      <c r="SO79" t="s">
        <v>3742</v>
      </c>
      <c r="SS79" t="s">
        <v>3743</v>
      </c>
      <c r="SX79" t="s">
        <v>2954</v>
      </c>
      <c r="SY79" t="s">
        <v>2954</v>
      </c>
      <c r="SZ79" t="s">
        <v>2954</v>
      </c>
      <c r="TA79" t="s">
        <v>2954</v>
      </c>
      <c r="TB79" t="s">
        <v>2954</v>
      </c>
      <c r="TM79" t="s">
        <v>3746</v>
      </c>
      <c r="TN79" t="s">
        <v>3746</v>
      </c>
      <c r="TO79" t="s">
        <v>3746</v>
      </c>
      <c r="UD79" t="s">
        <v>3739</v>
      </c>
      <c r="UE79" t="s">
        <v>3739</v>
      </c>
      <c r="UF79" t="s">
        <v>3739</v>
      </c>
      <c r="UG79" t="s">
        <v>3739</v>
      </c>
      <c r="UH79" t="s">
        <v>3739</v>
      </c>
      <c r="UK79" t="s">
        <v>3744</v>
      </c>
      <c r="UP79" t="s">
        <v>3743</v>
      </c>
      <c r="UR79" t="s">
        <v>2498</v>
      </c>
    </row>
    <row r="80" spans="11:570" x14ac:dyDescent="0.25">
      <c r="K80" t="s">
        <v>3747</v>
      </c>
      <c r="L80" t="s">
        <v>2887</v>
      </c>
      <c r="M80" t="s">
        <v>3748</v>
      </c>
      <c r="AO80" t="s">
        <v>3749</v>
      </c>
      <c r="AS80" t="s">
        <v>2747</v>
      </c>
      <c r="CC80" t="s">
        <v>3750</v>
      </c>
      <c r="CD80" t="s">
        <v>3750</v>
      </c>
      <c r="CE80" t="s">
        <v>3750</v>
      </c>
      <c r="CF80" t="s">
        <v>3750</v>
      </c>
      <c r="CG80" t="s">
        <v>3750</v>
      </c>
      <c r="CJ80" t="s">
        <v>2747</v>
      </c>
      <c r="CP80" t="s">
        <v>2747</v>
      </c>
      <c r="CR80" t="s">
        <v>2342</v>
      </c>
      <c r="DK80" t="s">
        <v>3747</v>
      </c>
      <c r="DL80" t="s">
        <v>3248</v>
      </c>
      <c r="DM80" t="s">
        <v>3751</v>
      </c>
      <c r="EO80" t="s">
        <v>3752</v>
      </c>
      <c r="ES80" t="s">
        <v>3733</v>
      </c>
      <c r="GC80" t="s">
        <v>3750</v>
      </c>
      <c r="GD80" t="s">
        <v>3750</v>
      </c>
      <c r="GE80" t="s">
        <v>3750</v>
      </c>
      <c r="GF80" t="s">
        <v>3750</v>
      </c>
      <c r="GG80" t="s">
        <v>3750</v>
      </c>
      <c r="GJ80" t="s">
        <v>3753</v>
      </c>
      <c r="GP80" t="s">
        <v>3733</v>
      </c>
      <c r="GR80" t="s">
        <v>3754</v>
      </c>
      <c r="HL80" t="s">
        <v>3747</v>
      </c>
      <c r="HM80" t="s">
        <v>3755</v>
      </c>
      <c r="HQ80" t="s">
        <v>3751</v>
      </c>
      <c r="JC80" t="s">
        <v>3752</v>
      </c>
      <c r="JG80" t="s">
        <v>3733</v>
      </c>
      <c r="JM80" t="s">
        <v>3756</v>
      </c>
      <c r="JN80" t="s">
        <v>3756</v>
      </c>
      <c r="JO80" t="s">
        <v>3756</v>
      </c>
      <c r="JP80" t="s">
        <v>3756</v>
      </c>
      <c r="JQ80" t="s">
        <v>3756</v>
      </c>
      <c r="KC80" t="s">
        <v>2423</v>
      </c>
      <c r="KD80" t="s">
        <v>2423</v>
      </c>
      <c r="KE80" t="s">
        <v>2423</v>
      </c>
      <c r="KV80" t="s">
        <v>3750</v>
      </c>
      <c r="KW80" t="s">
        <v>3750</v>
      </c>
      <c r="KX80" t="s">
        <v>3750</v>
      </c>
      <c r="KY80" t="s">
        <v>3750</v>
      </c>
      <c r="KZ80" t="s">
        <v>3750</v>
      </c>
      <c r="LC80" t="s">
        <v>3753</v>
      </c>
      <c r="LJ80" t="s">
        <v>3733</v>
      </c>
      <c r="LN80" t="s">
        <v>3754</v>
      </c>
      <c r="MD80" t="s">
        <v>3747</v>
      </c>
      <c r="NU80" t="s">
        <v>3733</v>
      </c>
      <c r="OH80" t="s">
        <v>3755</v>
      </c>
      <c r="OK80" t="s">
        <v>3751</v>
      </c>
      <c r="PI80" t="s">
        <v>3752</v>
      </c>
      <c r="PK80" t="s">
        <v>3733</v>
      </c>
      <c r="PP80" t="s">
        <v>3756</v>
      </c>
      <c r="PQ80" t="s">
        <v>3756</v>
      </c>
      <c r="PR80" t="s">
        <v>3756</v>
      </c>
      <c r="PS80" t="s">
        <v>3756</v>
      </c>
      <c r="PT80" t="s">
        <v>3756</v>
      </c>
      <c r="PV80" t="s">
        <v>2423</v>
      </c>
      <c r="PW80" t="s">
        <v>2423</v>
      </c>
      <c r="PX80" t="s">
        <v>2423</v>
      </c>
      <c r="QE80" t="s">
        <v>3750</v>
      </c>
      <c r="QF80" t="s">
        <v>3750</v>
      </c>
      <c r="QG80" t="s">
        <v>3750</v>
      </c>
      <c r="QH80" t="s">
        <v>3750</v>
      </c>
      <c r="QI80" t="s">
        <v>3750</v>
      </c>
      <c r="QK80" t="s">
        <v>3753</v>
      </c>
      <c r="QP80" t="s">
        <v>3754</v>
      </c>
      <c r="RH80" t="s">
        <v>3747</v>
      </c>
      <c r="RI80" t="s">
        <v>3755</v>
      </c>
      <c r="RJ80" t="s">
        <v>3751</v>
      </c>
      <c r="SO80" t="s">
        <v>3752</v>
      </c>
      <c r="SS80" t="s">
        <v>3733</v>
      </c>
      <c r="SX80" t="s">
        <v>3756</v>
      </c>
      <c r="SY80" t="s">
        <v>3756</v>
      </c>
      <c r="SZ80" t="s">
        <v>3756</v>
      </c>
      <c r="TA80" t="s">
        <v>3756</v>
      </c>
      <c r="TB80" t="s">
        <v>3756</v>
      </c>
      <c r="TM80" t="s">
        <v>2423</v>
      </c>
      <c r="TN80" t="s">
        <v>2423</v>
      </c>
      <c r="TO80" t="s">
        <v>2423</v>
      </c>
      <c r="UD80" t="s">
        <v>3750</v>
      </c>
      <c r="UE80" t="s">
        <v>3750</v>
      </c>
      <c r="UF80" t="s">
        <v>3750</v>
      </c>
      <c r="UG80" t="s">
        <v>3750</v>
      </c>
      <c r="UH80" t="s">
        <v>3750</v>
      </c>
      <c r="UK80" t="s">
        <v>3753</v>
      </c>
      <c r="UP80" t="s">
        <v>3733</v>
      </c>
      <c r="UR80" t="s">
        <v>3754</v>
      </c>
    </row>
    <row r="81" spans="11:564" x14ac:dyDescent="0.25">
      <c r="K81" t="s">
        <v>2343</v>
      </c>
      <c r="L81" t="s">
        <v>3757</v>
      </c>
      <c r="M81" t="s">
        <v>3758</v>
      </c>
      <c r="AO81" t="s">
        <v>3759</v>
      </c>
      <c r="AS81" t="s">
        <v>3700</v>
      </c>
      <c r="CC81" t="s">
        <v>3760</v>
      </c>
      <c r="CD81" t="s">
        <v>3760</v>
      </c>
      <c r="CE81" t="s">
        <v>3760</v>
      </c>
      <c r="CF81" t="s">
        <v>3760</v>
      </c>
      <c r="CG81" t="s">
        <v>3760</v>
      </c>
      <c r="CJ81" t="s">
        <v>3700</v>
      </c>
      <c r="CP81" t="s">
        <v>3700</v>
      </c>
      <c r="CR81" t="s">
        <v>3242</v>
      </c>
      <c r="DK81" t="s">
        <v>2343</v>
      </c>
      <c r="DL81" t="s">
        <v>3745</v>
      </c>
      <c r="DM81" t="s">
        <v>3381</v>
      </c>
      <c r="EO81" t="s">
        <v>3761</v>
      </c>
      <c r="ES81" t="s">
        <v>3744</v>
      </c>
      <c r="GC81" t="s">
        <v>3760</v>
      </c>
      <c r="GD81" t="s">
        <v>3760</v>
      </c>
      <c r="GE81" t="s">
        <v>3760</v>
      </c>
      <c r="GF81" t="s">
        <v>3760</v>
      </c>
      <c r="GG81" t="s">
        <v>3760</v>
      </c>
      <c r="GJ81" t="s">
        <v>3762</v>
      </c>
      <c r="GP81" t="s">
        <v>3744</v>
      </c>
      <c r="GR81" t="s">
        <v>3763</v>
      </c>
      <c r="HL81" t="s">
        <v>2343</v>
      </c>
      <c r="HM81" t="s">
        <v>3173</v>
      </c>
      <c r="HQ81" t="s">
        <v>3381</v>
      </c>
      <c r="JC81" t="s">
        <v>3761</v>
      </c>
      <c r="JG81" t="s">
        <v>3744</v>
      </c>
      <c r="JM81" t="s">
        <v>3764</v>
      </c>
      <c r="JN81" t="s">
        <v>3764</v>
      </c>
      <c r="JO81" t="s">
        <v>3764</v>
      </c>
      <c r="JP81" t="s">
        <v>3764</v>
      </c>
      <c r="JQ81" t="s">
        <v>3764</v>
      </c>
      <c r="KC81" t="s">
        <v>3765</v>
      </c>
      <c r="KD81" t="s">
        <v>3765</v>
      </c>
      <c r="KE81" t="s">
        <v>3765</v>
      </c>
      <c r="KV81" t="s">
        <v>3760</v>
      </c>
      <c r="KW81" t="s">
        <v>3760</v>
      </c>
      <c r="KX81" t="s">
        <v>3760</v>
      </c>
      <c r="KY81" t="s">
        <v>3760</v>
      </c>
      <c r="KZ81" t="s">
        <v>3760</v>
      </c>
      <c r="LC81" t="s">
        <v>3762</v>
      </c>
      <c r="LJ81" t="s">
        <v>3744</v>
      </c>
      <c r="LN81" t="s">
        <v>3763</v>
      </c>
      <c r="MD81" t="s">
        <v>2343</v>
      </c>
      <c r="NU81" t="s">
        <v>3744</v>
      </c>
      <c r="OH81" t="s">
        <v>3173</v>
      </c>
      <c r="OK81" t="s">
        <v>3381</v>
      </c>
      <c r="PI81" t="s">
        <v>3761</v>
      </c>
      <c r="PK81" t="s">
        <v>3744</v>
      </c>
      <c r="PP81" t="s">
        <v>3764</v>
      </c>
      <c r="PQ81" t="s">
        <v>3764</v>
      </c>
      <c r="PR81" t="s">
        <v>3764</v>
      </c>
      <c r="PS81" t="s">
        <v>3764</v>
      </c>
      <c r="PT81" t="s">
        <v>3764</v>
      </c>
      <c r="PV81" t="s">
        <v>3765</v>
      </c>
      <c r="PW81" t="s">
        <v>3765</v>
      </c>
      <c r="PX81" t="s">
        <v>3765</v>
      </c>
      <c r="QE81" t="s">
        <v>3760</v>
      </c>
      <c r="QF81" t="s">
        <v>3760</v>
      </c>
      <c r="QG81" t="s">
        <v>3760</v>
      </c>
      <c r="QH81" t="s">
        <v>3760</v>
      </c>
      <c r="QI81" t="s">
        <v>3760</v>
      </c>
      <c r="QK81" t="s">
        <v>3762</v>
      </c>
      <c r="QP81" t="s">
        <v>3763</v>
      </c>
      <c r="RH81" t="s">
        <v>2343</v>
      </c>
      <c r="RI81" t="s">
        <v>3173</v>
      </c>
      <c r="RJ81" t="s">
        <v>3381</v>
      </c>
      <c r="SO81" t="s">
        <v>3761</v>
      </c>
      <c r="SS81" t="s">
        <v>3744</v>
      </c>
      <c r="SX81" t="s">
        <v>3764</v>
      </c>
      <c r="SY81" t="s">
        <v>3764</v>
      </c>
      <c r="SZ81" t="s">
        <v>3764</v>
      </c>
      <c r="TA81" t="s">
        <v>3764</v>
      </c>
      <c r="TB81" t="s">
        <v>3764</v>
      </c>
      <c r="TM81" t="s">
        <v>3765</v>
      </c>
      <c r="TN81" t="s">
        <v>3765</v>
      </c>
      <c r="TO81" t="s">
        <v>3765</v>
      </c>
      <c r="UD81" t="s">
        <v>3760</v>
      </c>
      <c r="UE81" t="s">
        <v>3760</v>
      </c>
      <c r="UF81" t="s">
        <v>3760</v>
      </c>
      <c r="UG81" t="s">
        <v>3760</v>
      </c>
      <c r="UH81" t="s">
        <v>3760</v>
      </c>
      <c r="UK81" t="s">
        <v>3762</v>
      </c>
      <c r="UP81" t="s">
        <v>3744</v>
      </c>
      <c r="UR81" t="s">
        <v>3763</v>
      </c>
    </row>
    <row r="82" spans="11:564" x14ac:dyDescent="0.25">
      <c r="K82" t="s">
        <v>3592</v>
      </c>
      <c r="L82" t="s">
        <v>3766</v>
      </c>
      <c r="M82" t="s">
        <v>2937</v>
      </c>
      <c r="AO82" t="s">
        <v>3767</v>
      </c>
      <c r="AS82" t="s">
        <v>3768</v>
      </c>
      <c r="CC82" t="s">
        <v>3769</v>
      </c>
      <c r="CD82" t="s">
        <v>3769</v>
      </c>
      <c r="CE82" t="s">
        <v>3769</v>
      </c>
      <c r="CF82" t="s">
        <v>3769</v>
      </c>
      <c r="CG82" t="s">
        <v>3769</v>
      </c>
      <c r="CJ82" t="s">
        <v>3768</v>
      </c>
      <c r="CP82" t="s">
        <v>3768</v>
      </c>
      <c r="CR82" t="s">
        <v>3046</v>
      </c>
      <c r="DK82" t="s">
        <v>3592</v>
      </c>
      <c r="DL82" t="s">
        <v>3755</v>
      </c>
      <c r="DM82" t="s">
        <v>3770</v>
      </c>
      <c r="EO82" t="s">
        <v>3771</v>
      </c>
      <c r="ES82" t="s">
        <v>3753</v>
      </c>
      <c r="GC82" t="s">
        <v>3769</v>
      </c>
      <c r="GD82" t="s">
        <v>3769</v>
      </c>
      <c r="GE82" t="s">
        <v>3769</v>
      </c>
      <c r="GF82" t="s">
        <v>3769</v>
      </c>
      <c r="GG82" t="s">
        <v>3769</v>
      </c>
      <c r="GJ82" t="s">
        <v>3772</v>
      </c>
      <c r="GP82" t="s">
        <v>3753</v>
      </c>
      <c r="GR82" t="s">
        <v>3773</v>
      </c>
      <c r="HL82" t="s">
        <v>3592</v>
      </c>
      <c r="HM82" t="s">
        <v>3774</v>
      </c>
      <c r="HQ82" t="s">
        <v>3770</v>
      </c>
      <c r="JC82" t="s">
        <v>3771</v>
      </c>
      <c r="JG82" t="s">
        <v>3753</v>
      </c>
      <c r="JM82" t="s">
        <v>3055</v>
      </c>
      <c r="JN82" t="s">
        <v>3055</v>
      </c>
      <c r="JO82" t="s">
        <v>3055</v>
      </c>
      <c r="JP82" t="s">
        <v>3055</v>
      </c>
      <c r="JQ82" t="s">
        <v>3055</v>
      </c>
      <c r="KC82" t="s">
        <v>3775</v>
      </c>
      <c r="KD82" t="s">
        <v>3775</v>
      </c>
      <c r="KE82" t="s">
        <v>3775</v>
      </c>
      <c r="KV82" t="s">
        <v>3769</v>
      </c>
      <c r="KW82" t="s">
        <v>3769</v>
      </c>
      <c r="KX82" t="s">
        <v>3769</v>
      </c>
      <c r="KY82" t="s">
        <v>3769</v>
      </c>
      <c r="KZ82" t="s">
        <v>3769</v>
      </c>
      <c r="LC82" t="s">
        <v>3772</v>
      </c>
      <c r="LJ82" t="s">
        <v>3753</v>
      </c>
      <c r="LN82" t="s">
        <v>3773</v>
      </c>
      <c r="MD82" t="s">
        <v>3592</v>
      </c>
      <c r="NU82" t="s">
        <v>3753</v>
      </c>
      <c r="OH82" t="s">
        <v>3774</v>
      </c>
      <c r="OK82" t="s">
        <v>3770</v>
      </c>
      <c r="PI82" t="s">
        <v>3771</v>
      </c>
      <c r="PK82" t="s">
        <v>3753</v>
      </c>
      <c r="PP82" t="s">
        <v>3055</v>
      </c>
      <c r="PQ82" t="s">
        <v>3055</v>
      </c>
      <c r="PR82" t="s">
        <v>3055</v>
      </c>
      <c r="PS82" t="s">
        <v>3055</v>
      </c>
      <c r="PT82" t="s">
        <v>3055</v>
      </c>
      <c r="PV82" t="s">
        <v>3775</v>
      </c>
      <c r="PW82" t="s">
        <v>3775</v>
      </c>
      <c r="PX82" t="s">
        <v>3775</v>
      </c>
      <c r="QE82" t="s">
        <v>3769</v>
      </c>
      <c r="QF82" t="s">
        <v>3769</v>
      </c>
      <c r="QG82" t="s">
        <v>3769</v>
      </c>
      <c r="QH82" t="s">
        <v>3769</v>
      </c>
      <c r="QI82" t="s">
        <v>3769</v>
      </c>
      <c r="QK82" t="s">
        <v>3772</v>
      </c>
      <c r="QP82" t="s">
        <v>3773</v>
      </c>
      <c r="RH82" t="s">
        <v>3592</v>
      </c>
      <c r="RI82" t="s">
        <v>3774</v>
      </c>
      <c r="RJ82" t="s">
        <v>3770</v>
      </c>
      <c r="SO82" t="s">
        <v>3771</v>
      </c>
      <c r="SS82" t="s">
        <v>3753</v>
      </c>
      <c r="SX82" t="s">
        <v>3055</v>
      </c>
      <c r="SY82" t="s">
        <v>3055</v>
      </c>
      <c r="SZ82" t="s">
        <v>3055</v>
      </c>
      <c r="TA82" t="s">
        <v>3055</v>
      </c>
      <c r="TB82" t="s">
        <v>3055</v>
      </c>
      <c r="TM82" t="s">
        <v>3775</v>
      </c>
      <c r="TN82" t="s">
        <v>3775</v>
      </c>
      <c r="TO82" t="s">
        <v>3775</v>
      </c>
      <c r="UD82" t="s">
        <v>3769</v>
      </c>
      <c r="UE82" t="s">
        <v>3769</v>
      </c>
      <c r="UF82" t="s">
        <v>3769</v>
      </c>
      <c r="UG82" t="s">
        <v>3769</v>
      </c>
      <c r="UH82" t="s">
        <v>3769</v>
      </c>
      <c r="UK82" t="s">
        <v>3772</v>
      </c>
      <c r="UP82" t="s">
        <v>3753</v>
      </c>
      <c r="UR82" t="s">
        <v>3773</v>
      </c>
    </row>
    <row r="83" spans="11:564" x14ac:dyDescent="0.25">
      <c r="K83" t="s">
        <v>3284</v>
      </c>
      <c r="L83" t="s">
        <v>3776</v>
      </c>
      <c r="M83" t="s">
        <v>3777</v>
      </c>
      <c r="AO83" t="s">
        <v>3778</v>
      </c>
      <c r="AS83" t="s">
        <v>3404</v>
      </c>
      <c r="CC83" t="s">
        <v>3779</v>
      </c>
      <c r="CD83" t="s">
        <v>3779</v>
      </c>
      <c r="CE83" t="s">
        <v>3779</v>
      </c>
      <c r="CF83" t="s">
        <v>3779</v>
      </c>
      <c r="CG83" t="s">
        <v>3779</v>
      </c>
      <c r="CJ83" t="s">
        <v>3404</v>
      </c>
      <c r="CP83" t="s">
        <v>3404</v>
      </c>
      <c r="CR83" t="s">
        <v>3780</v>
      </c>
      <c r="DK83" t="s">
        <v>3284</v>
      </c>
      <c r="DL83" t="s">
        <v>3173</v>
      </c>
      <c r="DM83" t="s">
        <v>3781</v>
      </c>
      <c r="EO83" t="s">
        <v>3485</v>
      </c>
      <c r="ES83" t="s">
        <v>3762</v>
      </c>
      <c r="GC83" t="s">
        <v>3779</v>
      </c>
      <c r="GD83" t="s">
        <v>3779</v>
      </c>
      <c r="GE83" t="s">
        <v>3779</v>
      </c>
      <c r="GF83" t="s">
        <v>3779</v>
      </c>
      <c r="GG83" t="s">
        <v>3779</v>
      </c>
      <c r="GJ83" t="s">
        <v>3447</v>
      </c>
      <c r="GP83" t="s">
        <v>3762</v>
      </c>
      <c r="GR83" t="s">
        <v>3782</v>
      </c>
      <c r="HL83" t="s">
        <v>3284</v>
      </c>
      <c r="HM83" t="s">
        <v>3496</v>
      </c>
      <c r="HQ83" t="s">
        <v>3781</v>
      </c>
      <c r="JC83" t="s">
        <v>3485</v>
      </c>
      <c r="JG83" t="s">
        <v>3762</v>
      </c>
      <c r="JM83" t="s">
        <v>2829</v>
      </c>
      <c r="JN83" t="s">
        <v>2829</v>
      </c>
      <c r="JO83" t="s">
        <v>2829</v>
      </c>
      <c r="JP83" t="s">
        <v>2829</v>
      </c>
      <c r="JQ83" t="s">
        <v>2829</v>
      </c>
      <c r="KC83" t="s">
        <v>3783</v>
      </c>
      <c r="KD83" t="s">
        <v>3783</v>
      </c>
      <c r="KE83" t="s">
        <v>3783</v>
      </c>
      <c r="KV83" t="s">
        <v>3779</v>
      </c>
      <c r="KW83" t="s">
        <v>3779</v>
      </c>
      <c r="KX83" t="s">
        <v>3779</v>
      </c>
      <c r="KY83" t="s">
        <v>3779</v>
      </c>
      <c r="KZ83" t="s">
        <v>3779</v>
      </c>
      <c r="LC83" t="s">
        <v>3447</v>
      </c>
      <c r="LJ83" t="s">
        <v>3762</v>
      </c>
      <c r="LN83" t="s">
        <v>3782</v>
      </c>
      <c r="MD83" t="s">
        <v>3284</v>
      </c>
      <c r="NU83" t="s">
        <v>3762</v>
      </c>
      <c r="OH83" t="s">
        <v>3496</v>
      </c>
      <c r="OK83" t="s">
        <v>3781</v>
      </c>
      <c r="PI83" t="s">
        <v>3485</v>
      </c>
      <c r="PK83" t="s">
        <v>3762</v>
      </c>
      <c r="PP83" t="s">
        <v>2829</v>
      </c>
      <c r="PQ83" t="s">
        <v>2829</v>
      </c>
      <c r="PR83" t="s">
        <v>2829</v>
      </c>
      <c r="PS83" t="s">
        <v>2829</v>
      </c>
      <c r="PT83" t="s">
        <v>2829</v>
      </c>
      <c r="PV83" t="s">
        <v>3783</v>
      </c>
      <c r="PW83" t="s">
        <v>3783</v>
      </c>
      <c r="PX83" t="s">
        <v>3783</v>
      </c>
      <c r="QE83" t="s">
        <v>3779</v>
      </c>
      <c r="QF83" t="s">
        <v>3779</v>
      </c>
      <c r="QG83" t="s">
        <v>3779</v>
      </c>
      <c r="QH83" t="s">
        <v>3779</v>
      </c>
      <c r="QI83" t="s">
        <v>3779</v>
      </c>
      <c r="QK83" t="s">
        <v>3447</v>
      </c>
      <c r="QP83" t="s">
        <v>3782</v>
      </c>
      <c r="RH83" t="s">
        <v>3284</v>
      </c>
      <c r="RI83" t="s">
        <v>3496</v>
      </c>
      <c r="RJ83" t="s">
        <v>3781</v>
      </c>
      <c r="SO83" t="s">
        <v>3485</v>
      </c>
      <c r="SS83" t="s">
        <v>3762</v>
      </c>
      <c r="SX83" t="s">
        <v>2829</v>
      </c>
      <c r="SY83" t="s">
        <v>2829</v>
      </c>
      <c r="SZ83" t="s">
        <v>2829</v>
      </c>
      <c r="TA83" t="s">
        <v>2829</v>
      </c>
      <c r="TB83" t="s">
        <v>2829</v>
      </c>
      <c r="TM83" t="s">
        <v>3783</v>
      </c>
      <c r="TN83" t="s">
        <v>3783</v>
      </c>
      <c r="TO83" t="s">
        <v>3783</v>
      </c>
      <c r="UD83" t="s">
        <v>3779</v>
      </c>
      <c r="UE83" t="s">
        <v>3779</v>
      </c>
      <c r="UF83" t="s">
        <v>3779</v>
      </c>
      <c r="UG83" t="s">
        <v>3779</v>
      </c>
      <c r="UH83" t="s">
        <v>3779</v>
      </c>
      <c r="UK83" t="s">
        <v>3447</v>
      </c>
      <c r="UP83" t="s">
        <v>3762</v>
      </c>
      <c r="UR83" t="s">
        <v>3782</v>
      </c>
    </row>
    <row r="84" spans="11:564" x14ac:dyDescent="0.25">
      <c r="K84" t="s">
        <v>3784</v>
      </c>
      <c r="L84" t="s">
        <v>3785</v>
      </c>
      <c r="M84" t="s">
        <v>3786</v>
      </c>
      <c r="AO84" t="s">
        <v>3787</v>
      </c>
      <c r="AS84" t="s">
        <v>3788</v>
      </c>
      <c r="CC84" t="s">
        <v>3789</v>
      </c>
      <c r="CD84" t="s">
        <v>3789</v>
      </c>
      <c r="CE84" t="s">
        <v>3789</v>
      </c>
      <c r="CF84" t="s">
        <v>3789</v>
      </c>
      <c r="CG84" t="s">
        <v>3789</v>
      </c>
      <c r="CJ84" t="s">
        <v>3788</v>
      </c>
      <c r="CP84" t="s">
        <v>3788</v>
      </c>
      <c r="CR84" t="s">
        <v>3790</v>
      </c>
      <c r="DK84" t="s">
        <v>3784</v>
      </c>
      <c r="DL84" t="s">
        <v>3774</v>
      </c>
      <c r="DM84" t="s">
        <v>3791</v>
      </c>
      <c r="EO84" t="s">
        <v>3792</v>
      </c>
      <c r="ES84" t="s">
        <v>3772</v>
      </c>
      <c r="GC84" t="s">
        <v>3789</v>
      </c>
      <c r="GD84" t="s">
        <v>3789</v>
      </c>
      <c r="GE84" t="s">
        <v>3789</v>
      </c>
      <c r="GF84" t="s">
        <v>3789</v>
      </c>
      <c r="GG84" t="s">
        <v>3789</v>
      </c>
      <c r="GJ84" t="s">
        <v>1557</v>
      </c>
      <c r="GP84" t="s">
        <v>3772</v>
      </c>
      <c r="GR84" t="s">
        <v>3018</v>
      </c>
      <c r="HL84" t="s">
        <v>3784</v>
      </c>
      <c r="HM84" t="s">
        <v>3785</v>
      </c>
      <c r="HQ84" t="s">
        <v>3791</v>
      </c>
      <c r="JC84" t="s">
        <v>3792</v>
      </c>
      <c r="JG84" t="s">
        <v>3772</v>
      </c>
      <c r="JM84" t="s">
        <v>3093</v>
      </c>
      <c r="JN84" t="s">
        <v>3093</v>
      </c>
      <c r="JO84" t="s">
        <v>3093</v>
      </c>
      <c r="JP84" t="s">
        <v>3093</v>
      </c>
      <c r="JQ84" t="s">
        <v>3093</v>
      </c>
      <c r="KC84" t="s">
        <v>3793</v>
      </c>
      <c r="KD84" t="s">
        <v>3793</v>
      </c>
      <c r="KE84" t="s">
        <v>3793</v>
      </c>
      <c r="KV84" t="s">
        <v>3789</v>
      </c>
      <c r="KW84" t="s">
        <v>3789</v>
      </c>
      <c r="KX84" t="s">
        <v>3789</v>
      </c>
      <c r="KY84" t="s">
        <v>3789</v>
      </c>
      <c r="KZ84" t="s">
        <v>3789</v>
      </c>
      <c r="LC84" t="s">
        <v>1557</v>
      </c>
      <c r="LJ84" t="s">
        <v>3772</v>
      </c>
      <c r="LN84" t="s">
        <v>3018</v>
      </c>
      <c r="MD84" t="s">
        <v>3784</v>
      </c>
      <c r="NU84" t="s">
        <v>3772</v>
      </c>
      <c r="OH84" t="s">
        <v>3785</v>
      </c>
      <c r="OK84" t="s">
        <v>3791</v>
      </c>
      <c r="PI84" t="s">
        <v>3792</v>
      </c>
      <c r="PK84" t="s">
        <v>3772</v>
      </c>
      <c r="PP84" t="s">
        <v>3093</v>
      </c>
      <c r="PQ84" t="s">
        <v>3093</v>
      </c>
      <c r="PR84" t="s">
        <v>3093</v>
      </c>
      <c r="PS84" t="s">
        <v>3093</v>
      </c>
      <c r="PT84" t="s">
        <v>3093</v>
      </c>
      <c r="PV84" t="s">
        <v>3793</v>
      </c>
      <c r="PW84" t="s">
        <v>3793</v>
      </c>
      <c r="PX84" t="s">
        <v>3793</v>
      </c>
      <c r="QE84" t="s">
        <v>3789</v>
      </c>
      <c r="QF84" t="s">
        <v>3789</v>
      </c>
      <c r="QG84" t="s">
        <v>3789</v>
      </c>
      <c r="QH84" t="s">
        <v>3789</v>
      </c>
      <c r="QI84" t="s">
        <v>3789</v>
      </c>
      <c r="QK84" t="s">
        <v>1557</v>
      </c>
      <c r="QP84" t="s">
        <v>3018</v>
      </c>
      <c r="RH84" t="s">
        <v>3784</v>
      </c>
      <c r="RI84" t="s">
        <v>3785</v>
      </c>
      <c r="RJ84" t="s">
        <v>3791</v>
      </c>
      <c r="SO84" t="s">
        <v>3792</v>
      </c>
      <c r="SS84" t="s">
        <v>3772</v>
      </c>
      <c r="SX84" t="s">
        <v>3093</v>
      </c>
      <c r="SY84" t="s">
        <v>3093</v>
      </c>
      <c r="SZ84" t="s">
        <v>3093</v>
      </c>
      <c r="TA84" t="s">
        <v>3093</v>
      </c>
      <c r="TB84" t="s">
        <v>3093</v>
      </c>
      <c r="TM84" t="s">
        <v>3793</v>
      </c>
      <c r="TN84" t="s">
        <v>3793</v>
      </c>
      <c r="TO84" t="s">
        <v>3793</v>
      </c>
      <c r="UD84" t="s">
        <v>3789</v>
      </c>
      <c r="UE84" t="s">
        <v>3789</v>
      </c>
      <c r="UF84" t="s">
        <v>3789</v>
      </c>
      <c r="UG84" t="s">
        <v>3789</v>
      </c>
      <c r="UH84" t="s">
        <v>3789</v>
      </c>
      <c r="UK84" t="s">
        <v>1557</v>
      </c>
      <c r="UP84" t="s">
        <v>3772</v>
      </c>
      <c r="UR84" t="s">
        <v>3018</v>
      </c>
    </row>
    <row r="85" spans="11:564" x14ac:dyDescent="0.25">
      <c r="K85" t="s">
        <v>3794</v>
      </c>
      <c r="L85" t="s">
        <v>3795</v>
      </c>
      <c r="M85" t="s">
        <v>3796</v>
      </c>
      <c r="AO85" t="s">
        <v>3797</v>
      </c>
      <c r="AS85" t="s">
        <v>3638</v>
      </c>
      <c r="CC85" t="s">
        <v>3798</v>
      </c>
      <c r="CD85" t="s">
        <v>3798</v>
      </c>
      <c r="CE85" t="s">
        <v>3798</v>
      </c>
      <c r="CF85" t="s">
        <v>3798</v>
      </c>
      <c r="CG85" t="s">
        <v>3798</v>
      </c>
      <c r="CJ85" t="s">
        <v>3638</v>
      </c>
      <c r="CP85" t="s">
        <v>3638</v>
      </c>
      <c r="CR85" t="s">
        <v>3799</v>
      </c>
      <c r="DK85" t="s">
        <v>3794</v>
      </c>
      <c r="DL85" t="s">
        <v>3496</v>
      </c>
      <c r="DM85" t="s">
        <v>3800</v>
      </c>
      <c r="EO85" t="s">
        <v>3801</v>
      </c>
      <c r="ES85" t="s">
        <v>3447</v>
      </c>
      <c r="GC85" t="s">
        <v>3798</v>
      </c>
      <c r="GD85" t="s">
        <v>3798</v>
      </c>
      <c r="GE85" t="s">
        <v>3798</v>
      </c>
      <c r="GF85" t="s">
        <v>3798</v>
      </c>
      <c r="GG85" t="s">
        <v>3798</v>
      </c>
      <c r="GJ85" t="s">
        <v>3015</v>
      </c>
      <c r="GP85" t="s">
        <v>3447</v>
      </c>
      <c r="GR85" t="s">
        <v>3802</v>
      </c>
      <c r="HL85" t="s">
        <v>3794</v>
      </c>
      <c r="HM85" t="s">
        <v>3803</v>
      </c>
      <c r="HQ85" t="s">
        <v>3800</v>
      </c>
      <c r="JC85" t="s">
        <v>3801</v>
      </c>
      <c r="JG85" t="s">
        <v>3447</v>
      </c>
      <c r="JM85" t="s">
        <v>3804</v>
      </c>
      <c r="JN85" t="s">
        <v>3804</v>
      </c>
      <c r="JO85" t="s">
        <v>3804</v>
      </c>
      <c r="JP85" t="s">
        <v>3804</v>
      </c>
      <c r="JQ85" t="s">
        <v>3804</v>
      </c>
      <c r="KC85" t="s">
        <v>3805</v>
      </c>
      <c r="KD85" t="s">
        <v>3805</v>
      </c>
      <c r="KE85" t="s">
        <v>3805</v>
      </c>
      <c r="KV85" t="s">
        <v>3798</v>
      </c>
      <c r="KW85" t="s">
        <v>3798</v>
      </c>
      <c r="KX85" t="s">
        <v>3798</v>
      </c>
      <c r="KY85" t="s">
        <v>3798</v>
      </c>
      <c r="KZ85" t="s">
        <v>3798</v>
      </c>
      <c r="LC85" t="s">
        <v>3015</v>
      </c>
      <c r="LJ85" t="s">
        <v>3447</v>
      </c>
      <c r="LN85" t="s">
        <v>3802</v>
      </c>
      <c r="MD85" t="s">
        <v>3794</v>
      </c>
      <c r="NU85" t="s">
        <v>3447</v>
      </c>
      <c r="OH85" t="s">
        <v>3803</v>
      </c>
      <c r="OK85" t="s">
        <v>3800</v>
      </c>
      <c r="PI85" t="s">
        <v>3801</v>
      </c>
      <c r="PK85" t="s">
        <v>3447</v>
      </c>
      <c r="PP85" t="s">
        <v>3804</v>
      </c>
      <c r="PQ85" t="s">
        <v>3804</v>
      </c>
      <c r="PR85" t="s">
        <v>3804</v>
      </c>
      <c r="PS85" t="s">
        <v>3804</v>
      </c>
      <c r="PT85" t="s">
        <v>3804</v>
      </c>
      <c r="PV85" t="s">
        <v>3805</v>
      </c>
      <c r="PW85" t="s">
        <v>3805</v>
      </c>
      <c r="PX85" t="s">
        <v>3805</v>
      </c>
      <c r="QE85" t="s">
        <v>3798</v>
      </c>
      <c r="QF85" t="s">
        <v>3798</v>
      </c>
      <c r="QG85" t="s">
        <v>3798</v>
      </c>
      <c r="QH85" t="s">
        <v>3798</v>
      </c>
      <c r="QI85" t="s">
        <v>3798</v>
      </c>
      <c r="QK85" t="s">
        <v>3015</v>
      </c>
      <c r="QP85" t="s">
        <v>3802</v>
      </c>
      <c r="RH85" t="s">
        <v>3794</v>
      </c>
      <c r="RI85" t="s">
        <v>3803</v>
      </c>
      <c r="RJ85" t="s">
        <v>3800</v>
      </c>
      <c r="SO85" t="s">
        <v>3801</v>
      </c>
      <c r="SS85" t="s">
        <v>3447</v>
      </c>
      <c r="SX85" t="s">
        <v>3804</v>
      </c>
      <c r="SY85" t="s">
        <v>3804</v>
      </c>
      <c r="SZ85" t="s">
        <v>3804</v>
      </c>
      <c r="TA85" t="s">
        <v>3804</v>
      </c>
      <c r="TB85" t="s">
        <v>3804</v>
      </c>
      <c r="TM85" t="s">
        <v>3805</v>
      </c>
      <c r="TN85" t="s">
        <v>3805</v>
      </c>
      <c r="TO85" t="s">
        <v>3805</v>
      </c>
      <c r="UD85" t="s">
        <v>3798</v>
      </c>
      <c r="UE85" t="s">
        <v>3798</v>
      </c>
      <c r="UF85" t="s">
        <v>3798</v>
      </c>
      <c r="UG85" t="s">
        <v>3798</v>
      </c>
      <c r="UH85" t="s">
        <v>3798</v>
      </c>
      <c r="UK85" t="s">
        <v>3015</v>
      </c>
      <c r="UP85" t="s">
        <v>3447</v>
      </c>
      <c r="UR85" t="s">
        <v>3802</v>
      </c>
    </row>
    <row r="86" spans="11:564" x14ac:dyDescent="0.25">
      <c r="K86" t="s">
        <v>3806</v>
      </c>
      <c r="L86" t="s">
        <v>3130</v>
      </c>
      <c r="M86" t="s">
        <v>3807</v>
      </c>
      <c r="AO86" t="s">
        <v>3808</v>
      </c>
      <c r="AS86" t="s">
        <v>3688</v>
      </c>
      <c r="CC86" t="s">
        <v>3809</v>
      </c>
      <c r="CD86" t="s">
        <v>3809</v>
      </c>
      <c r="CE86" t="s">
        <v>3809</v>
      </c>
      <c r="CF86" t="s">
        <v>3809</v>
      </c>
      <c r="CG86" t="s">
        <v>3809</v>
      </c>
      <c r="CJ86" t="s">
        <v>3688</v>
      </c>
      <c r="CP86" t="s">
        <v>3688</v>
      </c>
      <c r="CR86" t="s">
        <v>3810</v>
      </c>
      <c r="DK86" t="s">
        <v>3806</v>
      </c>
      <c r="DL86" t="s">
        <v>3785</v>
      </c>
      <c r="DM86" t="s">
        <v>3811</v>
      </c>
      <c r="EO86" t="s">
        <v>3812</v>
      </c>
      <c r="ES86" t="s">
        <v>1557</v>
      </c>
      <c r="GC86" t="s">
        <v>3809</v>
      </c>
      <c r="GD86" t="s">
        <v>3809</v>
      </c>
      <c r="GE86" t="s">
        <v>3809</v>
      </c>
      <c r="GF86" t="s">
        <v>3809</v>
      </c>
      <c r="GG86" t="s">
        <v>3809</v>
      </c>
      <c r="GJ86" t="s">
        <v>2250</v>
      </c>
      <c r="GP86" t="s">
        <v>1557</v>
      </c>
      <c r="GR86" t="s">
        <v>3813</v>
      </c>
      <c r="HL86" t="s">
        <v>3806</v>
      </c>
      <c r="HM86" t="s">
        <v>3518</v>
      </c>
      <c r="HQ86" t="s">
        <v>3811</v>
      </c>
      <c r="JC86" t="s">
        <v>3812</v>
      </c>
      <c r="JG86" t="s">
        <v>1557</v>
      </c>
      <c r="JM86" t="s">
        <v>3814</v>
      </c>
      <c r="JN86" t="s">
        <v>3814</v>
      </c>
      <c r="JO86" t="s">
        <v>3814</v>
      </c>
      <c r="JP86" t="s">
        <v>3814</v>
      </c>
      <c r="JQ86" t="s">
        <v>3814</v>
      </c>
      <c r="KC86" t="s">
        <v>3815</v>
      </c>
      <c r="KD86" t="s">
        <v>3815</v>
      </c>
      <c r="KE86" t="s">
        <v>3815</v>
      </c>
      <c r="KV86" t="s">
        <v>3809</v>
      </c>
      <c r="KW86" t="s">
        <v>3809</v>
      </c>
      <c r="KX86" t="s">
        <v>3809</v>
      </c>
      <c r="KY86" t="s">
        <v>3809</v>
      </c>
      <c r="KZ86" t="s">
        <v>3809</v>
      </c>
      <c r="LC86" t="s">
        <v>2250</v>
      </c>
      <c r="LJ86" t="s">
        <v>1557</v>
      </c>
      <c r="LN86" t="s">
        <v>3813</v>
      </c>
      <c r="MD86" t="s">
        <v>3806</v>
      </c>
      <c r="NU86" t="s">
        <v>1557</v>
      </c>
      <c r="OH86" t="s">
        <v>3518</v>
      </c>
      <c r="OK86" t="s">
        <v>3811</v>
      </c>
      <c r="PI86" t="s">
        <v>3812</v>
      </c>
      <c r="PK86" t="s">
        <v>1557</v>
      </c>
      <c r="PP86" t="s">
        <v>3814</v>
      </c>
      <c r="PQ86" t="s">
        <v>3814</v>
      </c>
      <c r="PR86" t="s">
        <v>3814</v>
      </c>
      <c r="PS86" t="s">
        <v>3814</v>
      </c>
      <c r="PT86" t="s">
        <v>3814</v>
      </c>
      <c r="PV86" t="s">
        <v>3815</v>
      </c>
      <c r="PW86" t="s">
        <v>3815</v>
      </c>
      <c r="PX86" t="s">
        <v>3815</v>
      </c>
      <c r="QE86" t="s">
        <v>3809</v>
      </c>
      <c r="QF86" t="s">
        <v>3809</v>
      </c>
      <c r="QG86" t="s">
        <v>3809</v>
      </c>
      <c r="QH86" t="s">
        <v>3809</v>
      </c>
      <c r="QI86" t="s">
        <v>3809</v>
      </c>
      <c r="QK86" t="s">
        <v>2250</v>
      </c>
      <c r="QP86" t="s">
        <v>3813</v>
      </c>
      <c r="RH86" t="s">
        <v>3806</v>
      </c>
      <c r="RI86" t="s">
        <v>3518</v>
      </c>
      <c r="RJ86" t="s">
        <v>3811</v>
      </c>
      <c r="SO86" t="s">
        <v>3812</v>
      </c>
      <c r="SS86" t="s">
        <v>1557</v>
      </c>
      <c r="SX86" t="s">
        <v>3814</v>
      </c>
      <c r="SY86" t="s">
        <v>3814</v>
      </c>
      <c r="SZ86" t="s">
        <v>3814</v>
      </c>
      <c r="TA86" t="s">
        <v>3814</v>
      </c>
      <c r="TB86" t="s">
        <v>3814</v>
      </c>
      <c r="TM86" t="s">
        <v>3815</v>
      </c>
      <c r="TN86" t="s">
        <v>3815</v>
      </c>
      <c r="TO86" t="s">
        <v>3815</v>
      </c>
      <c r="UD86" t="s">
        <v>3809</v>
      </c>
      <c r="UE86" t="s">
        <v>3809</v>
      </c>
      <c r="UF86" t="s">
        <v>3809</v>
      </c>
      <c r="UG86" t="s">
        <v>3809</v>
      </c>
      <c r="UH86" t="s">
        <v>3809</v>
      </c>
      <c r="UK86" t="s">
        <v>2250</v>
      </c>
      <c r="UP86" t="s">
        <v>1557</v>
      </c>
      <c r="UR86" t="s">
        <v>3813</v>
      </c>
    </row>
    <row r="87" spans="11:564" x14ac:dyDescent="0.25">
      <c r="K87" t="s">
        <v>3816</v>
      </c>
      <c r="L87" t="s">
        <v>3817</v>
      </c>
      <c r="M87" t="s">
        <v>3818</v>
      </c>
      <c r="AO87" t="s">
        <v>3819</v>
      </c>
      <c r="AS87" t="s">
        <v>2268</v>
      </c>
      <c r="CC87" t="s">
        <v>3820</v>
      </c>
      <c r="CD87" t="s">
        <v>3820</v>
      </c>
      <c r="CE87" t="s">
        <v>3820</v>
      </c>
      <c r="CF87" t="s">
        <v>3820</v>
      </c>
      <c r="CG87" t="s">
        <v>3820</v>
      </c>
      <c r="CJ87" t="s">
        <v>2268</v>
      </c>
      <c r="CP87" t="s">
        <v>2268</v>
      </c>
      <c r="CR87" t="s">
        <v>3754</v>
      </c>
      <c r="DK87" t="s">
        <v>3816</v>
      </c>
      <c r="DL87" t="s">
        <v>3803</v>
      </c>
      <c r="DM87" t="s">
        <v>3821</v>
      </c>
      <c r="EO87" t="s">
        <v>3822</v>
      </c>
      <c r="ES87" t="s">
        <v>3015</v>
      </c>
      <c r="GC87" t="s">
        <v>3820</v>
      </c>
      <c r="GD87" t="s">
        <v>3820</v>
      </c>
      <c r="GE87" t="s">
        <v>3820</v>
      </c>
      <c r="GF87" t="s">
        <v>3820</v>
      </c>
      <c r="GG87" t="s">
        <v>3820</v>
      </c>
      <c r="GJ87" t="s">
        <v>3823</v>
      </c>
      <c r="GP87" t="s">
        <v>3015</v>
      </c>
      <c r="GR87" t="s">
        <v>3824</v>
      </c>
      <c r="HL87" t="s">
        <v>3816</v>
      </c>
      <c r="HM87" t="s">
        <v>3825</v>
      </c>
      <c r="HQ87" t="s">
        <v>3821</v>
      </c>
      <c r="JC87" t="s">
        <v>3822</v>
      </c>
      <c r="JG87" t="s">
        <v>3015</v>
      </c>
      <c r="JM87" t="s">
        <v>3125</v>
      </c>
      <c r="JN87" t="s">
        <v>3125</v>
      </c>
      <c r="JO87" t="s">
        <v>3125</v>
      </c>
      <c r="JP87" t="s">
        <v>3125</v>
      </c>
      <c r="JQ87" t="s">
        <v>3125</v>
      </c>
      <c r="KC87" t="s">
        <v>2202</v>
      </c>
      <c r="KD87" t="s">
        <v>2202</v>
      </c>
      <c r="KE87" t="s">
        <v>2202</v>
      </c>
      <c r="KV87" t="s">
        <v>3820</v>
      </c>
      <c r="KW87" t="s">
        <v>3820</v>
      </c>
      <c r="KX87" t="s">
        <v>3820</v>
      </c>
      <c r="KY87" t="s">
        <v>3820</v>
      </c>
      <c r="KZ87" t="s">
        <v>3820</v>
      </c>
      <c r="LC87" t="s">
        <v>3823</v>
      </c>
      <c r="LJ87" t="s">
        <v>3015</v>
      </c>
      <c r="LN87" t="s">
        <v>3824</v>
      </c>
      <c r="MD87" t="s">
        <v>3816</v>
      </c>
      <c r="NU87" t="s">
        <v>3015</v>
      </c>
      <c r="OH87" t="s">
        <v>3825</v>
      </c>
      <c r="OK87" t="s">
        <v>3821</v>
      </c>
      <c r="PI87" t="s">
        <v>3822</v>
      </c>
      <c r="PK87" t="s">
        <v>3015</v>
      </c>
      <c r="PP87" t="s">
        <v>3125</v>
      </c>
      <c r="PQ87" t="s">
        <v>3125</v>
      </c>
      <c r="PR87" t="s">
        <v>3125</v>
      </c>
      <c r="PS87" t="s">
        <v>3125</v>
      </c>
      <c r="PT87" t="s">
        <v>3125</v>
      </c>
      <c r="PV87" t="s">
        <v>2202</v>
      </c>
      <c r="PW87" t="s">
        <v>2202</v>
      </c>
      <c r="PX87" t="s">
        <v>2202</v>
      </c>
      <c r="QE87" t="s">
        <v>3820</v>
      </c>
      <c r="QF87" t="s">
        <v>3820</v>
      </c>
      <c r="QG87" t="s">
        <v>3820</v>
      </c>
      <c r="QH87" t="s">
        <v>3820</v>
      </c>
      <c r="QI87" t="s">
        <v>3820</v>
      </c>
      <c r="QK87" t="s">
        <v>3823</v>
      </c>
      <c r="QP87" t="s">
        <v>3824</v>
      </c>
      <c r="RH87" t="s">
        <v>3816</v>
      </c>
      <c r="RI87" t="s">
        <v>3825</v>
      </c>
      <c r="RJ87" t="s">
        <v>3821</v>
      </c>
      <c r="SO87" t="s">
        <v>3822</v>
      </c>
      <c r="SS87" t="s">
        <v>3015</v>
      </c>
      <c r="SX87" t="s">
        <v>3125</v>
      </c>
      <c r="SY87" t="s">
        <v>3125</v>
      </c>
      <c r="SZ87" t="s">
        <v>3125</v>
      </c>
      <c r="TA87" t="s">
        <v>3125</v>
      </c>
      <c r="TB87" t="s">
        <v>3125</v>
      </c>
      <c r="TM87" t="s">
        <v>2202</v>
      </c>
      <c r="TN87" t="s">
        <v>2202</v>
      </c>
      <c r="TO87" t="s">
        <v>2202</v>
      </c>
      <c r="UD87" t="s">
        <v>3820</v>
      </c>
      <c r="UE87" t="s">
        <v>3820</v>
      </c>
      <c r="UF87" t="s">
        <v>3820</v>
      </c>
      <c r="UG87" t="s">
        <v>3820</v>
      </c>
      <c r="UH87" t="s">
        <v>3820</v>
      </c>
      <c r="UK87" t="s">
        <v>3823</v>
      </c>
      <c r="UP87" t="s">
        <v>3015</v>
      </c>
      <c r="UR87" t="s">
        <v>3824</v>
      </c>
    </row>
    <row r="88" spans="11:564" x14ac:dyDescent="0.25">
      <c r="K88" t="s">
        <v>3826</v>
      </c>
      <c r="L88" t="s">
        <v>2770</v>
      </c>
      <c r="M88" t="s">
        <v>3827</v>
      </c>
      <c r="AO88" t="s">
        <v>2334</v>
      </c>
      <c r="AS88" t="s">
        <v>3224</v>
      </c>
      <c r="CC88" t="s">
        <v>3828</v>
      </c>
      <c r="CD88" t="s">
        <v>3828</v>
      </c>
      <c r="CE88" t="s">
        <v>3828</v>
      </c>
      <c r="CF88" t="s">
        <v>3828</v>
      </c>
      <c r="CG88" t="s">
        <v>3828</v>
      </c>
      <c r="CJ88" t="s">
        <v>3224</v>
      </c>
      <c r="CP88" t="s">
        <v>3224</v>
      </c>
      <c r="CR88" t="s">
        <v>3829</v>
      </c>
      <c r="DK88" t="s">
        <v>3826</v>
      </c>
      <c r="DL88" t="s">
        <v>3518</v>
      </c>
      <c r="DM88" t="s">
        <v>3830</v>
      </c>
      <c r="EO88" t="s">
        <v>3831</v>
      </c>
      <c r="ES88" t="s">
        <v>2250</v>
      </c>
      <c r="GC88" t="s">
        <v>3828</v>
      </c>
      <c r="GD88" t="s">
        <v>3828</v>
      </c>
      <c r="GE88" t="s">
        <v>3828</v>
      </c>
      <c r="GF88" t="s">
        <v>3828</v>
      </c>
      <c r="GG88" t="s">
        <v>3828</v>
      </c>
      <c r="GJ88" t="s">
        <v>3603</v>
      </c>
      <c r="GP88" t="s">
        <v>2250</v>
      </c>
      <c r="GR88" t="s">
        <v>3832</v>
      </c>
      <c r="HL88" t="s">
        <v>3826</v>
      </c>
      <c r="HM88" t="s">
        <v>2901</v>
      </c>
      <c r="HQ88" t="s">
        <v>3830</v>
      </c>
      <c r="JC88" t="s">
        <v>3831</v>
      </c>
      <c r="JG88" t="s">
        <v>2250</v>
      </c>
      <c r="JM88" t="s">
        <v>3141</v>
      </c>
      <c r="JN88" t="s">
        <v>3141</v>
      </c>
      <c r="JO88" t="s">
        <v>3141</v>
      </c>
      <c r="JP88" t="s">
        <v>3141</v>
      </c>
      <c r="JQ88" t="s">
        <v>3141</v>
      </c>
      <c r="KC88" t="s">
        <v>3833</v>
      </c>
      <c r="KD88" t="s">
        <v>3833</v>
      </c>
      <c r="KE88" t="s">
        <v>3833</v>
      </c>
      <c r="KV88" t="s">
        <v>3828</v>
      </c>
      <c r="KW88" t="s">
        <v>3828</v>
      </c>
      <c r="KX88" t="s">
        <v>3828</v>
      </c>
      <c r="KY88" t="s">
        <v>3828</v>
      </c>
      <c r="KZ88" t="s">
        <v>3828</v>
      </c>
      <c r="LC88" t="s">
        <v>3603</v>
      </c>
      <c r="LJ88" t="s">
        <v>2250</v>
      </c>
      <c r="LN88" t="s">
        <v>3832</v>
      </c>
      <c r="MD88" t="s">
        <v>3826</v>
      </c>
      <c r="NU88" t="s">
        <v>2250</v>
      </c>
      <c r="OH88" t="s">
        <v>2901</v>
      </c>
      <c r="OK88" t="s">
        <v>3830</v>
      </c>
      <c r="PI88" t="s">
        <v>3831</v>
      </c>
      <c r="PK88" t="s">
        <v>2250</v>
      </c>
      <c r="PP88" t="s">
        <v>3141</v>
      </c>
      <c r="PQ88" t="s">
        <v>3141</v>
      </c>
      <c r="PR88" t="s">
        <v>3141</v>
      </c>
      <c r="PS88" t="s">
        <v>3141</v>
      </c>
      <c r="PT88" t="s">
        <v>3141</v>
      </c>
      <c r="PV88" t="s">
        <v>3833</v>
      </c>
      <c r="PW88" t="s">
        <v>3833</v>
      </c>
      <c r="PX88" t="s">
        <v>3833</v>
      </c>
      <c r="QE88" t="s">
        <v>3828</v>
      </c>
      <c r="QF88" t="s">
        <v>3828</v>
      </c>
      <c r="QG88" t="s">
        <v>3828</v>
      </c>
      <c r="QH88" t="s">
        <v>3828</v>
      </c>
      <c r="QI88" t="s">
        <v>3828</v>
      </c>
      <c r="QK88" t="s">
        <v>3603</v>
      </c>
      <c r="QP88" t="s">
        <v>3832</v>
      </c>
      <c r="RH88" t="s">
        <v>3826</v>
      </c>
      <c r="RI88" t="s">
        <v>2901</v>
      </c>
      <c r="RJ88" t="s">
        <v>3830</v>
      </c>
      <c r="SO88" t="s">
        <v>3831</v>
      </c>
      <c r="SS88" t="s">
        <v>2250</v>
      </c>
      <c r="SX88" t="s">
        <v>3141</v>
      </c>
      <c r="SY88" t="s">
        <v>3141</v>
      </c>
      <c r="SZ88" t="s">
        <v>3141</v>
      </c>
      <c r="TA88" t="s">
        <v>3141</v>
      </c>
      <c r="TB88" t="s">
        <v>3141</v>
      </c>
      <c r="TM88" t="s">
        <v>3833</v>
      </c>
      <c r="TN88" t="s">
        <v>3833</v>
      </c>
      <c r="TO88" t="s">
        <v>3833</v>
      </c>
      <c r="UD88" t="s">
        <v>3828</v>
      </c>
      <c r="UE88" t="s">
        <v>3828</v>
      </c>
      <c r="UF88" t="s">
        <v>3828</v>
      </c>
      <c r="UG88" t="s">
        <v>3828</v>
      </c>
      <c r="UH88" t="s">
        <v>3828</v>
      </c>
      <c r="UK88" t="s">
        <v>3603</v>
      </c>
      <c r="UP88" t="s">
        <v>2250</v>
      </c>
      <c r="UR88" t="s">
        <v>3832</v>
      </c>
    </row>
    <row r="89" spans="11:564" x14ac:dyDescent="0.25">
      <c r="K89" t="s">
        <v>3834</v>
      </c>
      <c r="L89" t="s">
        <v>3835</v>
      </c>
      <c r="M89" t="s">
        <v>3836</v>
      </c>
      <c r="AO89" t="s">
        <v>3837</v>
      </c>
      <c r="AS89" t="s">
        <v>3838</v>
      </c>
      <c r="CC89" t="s">
        <v>3839</v>
      </c>
      <c r="CD89" t="s">
        <v>3839</v>
      </c>
      <c r="CE89" t="s">
        <v>3839</v>
      </c>
      <c r="CF89" t="s">
        <v>3839</v>
      </c>
      <c r="CG89" t="s">
        <v>3839</v>
      </c>
      <c r="CJ89" t="s">
        <v>3838</v>
      </c>
      <c r="CP89" t="s">
        <v>3838</v>
      </c>
      <c r="CR89" t="s">
        <v>3840</v>
      </c>
      <c r="DK89" t="s">
        <v>3834</v>
      </c>
      <c r="DL89" t="s">
        <v>3825</v>
      </c>
      <c r="DM89" t="s">
        <v>3545</v>
      </c>
      <c r="EO89" t="s">
        <v>3841</v>
      </c>
      <c r="ES89" t="s">
        <v>3823</v>
      </c>
      <c r="GC89" t="s">
        <v>3839</v>
      </c>
      <c r="GD89" t="s">
        <v>3839</v>
      </c>
      <c r="GE89" t="s">
        <v>3839</v>
      </c>
      <c r="GF89" t="s">
        <v>3839</v>
      </c>
      <c r="GG89" t="s">
        <v>3839</v>
      </c>
      <c r="GJ89" t="s">
        <v>3682</v>
      </c>
      <c r="GP89" t="s">
        <v>3823</v>
      </c>
      <c r="GR89" t="s">
        <v>3842</v>
      </c>
      <c r="HL89" t="s">
        <v>3834</v>
      </c>
      <c r="HM89" t="s">
        <v>3843</v>
      </c>
      <c r="HQ89" t="s">
        <v>3545</v>
      </c>
      <c r="JC89" t="s">
        <v>3841</v>
      </c>
      <c r="JG89" t="s">
        <v>3823</v>
      </c>
      <c r="JM89" t="s">
        <v>3844</v>
      </c>
      <c r="JN89" t="s">
        <v>3844</v>
      </c>
      <c r="JO89" t="s">
        <v>3844</v>
      </c>
      <c r="JP89" t="s">
        <v>3844</v>
      </c>
      <c r="JQ89" t="s">
        <v>3844</v>
      </c>
      <c r="KC89" t="s">
        <v>3845</v>
      </c>
      <c r="KD89" t="s">
        <v>3845</v>
      </c>
      <c r="KE89" t="s">
        <v>3845</v>
      </c>
      <c r="KV89" t="s">
        <v>3839</v>
      </c>
      <c r="KW89" t="s">
        <v>3839</v>
      </c>
      <c r="KX89" t="s">
        <v>3839</v>
      </c>
      <c r="KY89" t="s">
        <v>3839</v>
      </c>
      <c r="KZ89" t="s">
        <v>3839</v>
      </c>
      <c r="LC89" t="s">
        <v>3682</v>
      </c>
      <c r="LJ89" t="s">
        <v>3823</v>
      </c>
      <c r="LN89" t="s">
        <v>3842</v>
      </c>
      <c r="MD89" t="s">
        <v>3834</v>
      </c>
      <c r="NU89" t="s">
        <v>3823</v>
      </c>
      <c r="OH89" t="s">
        <v>3843</v>
      </c>
      <c r="OK89" t="s">
        <v>3545</v>
      </c>
      <c r="PI89" t="s">
        <v>3841</v>
      </c>
      <c r="PK89" t="s">
        <v>3823</v>
      </c>
      <c r="PP89" t="s">
        <v>3844</v>
      </c>
      <c r="PQ89" t="s">
        <v>3844</v>
      </c>
      <c r="PR89" t="s">
        <v>3844</v>
      </c>
      <c r="PS89" t="s">
        <v>3844</v>
      </c>
      <c r="PT89" t="s">
        <v>3844</v>
      </c>
      <c r="PV89" t="s">
        <v>3845</v>
      </c>
      <c r="PW89" t="s">
        <v>3845</v>
      </c>
      <c r="PX89" t="s">
        <v>3845</v>
      </c>
      <c r="QE89" t="s">
        <v>3839</v>
      </c>
      <c r="QF89" t="s">
        <v>3839</v>
      </c>
      <c r="QG89" t="s">
        <v>3839</v>
      </c>
      <c r="QH89" t="s">
        <v>3839</v>
      </c>
      <c r="QI89" t="s">
        <v>3839</v>
      </c>
      <c r="QK89" t="s">
        <v>3682</v>
      </c>
      <c r="QP89" t="s">
        <v>3842</v>
      </c>
      <c r="RH89" t="s">
        <v>3834</v>
      </c>
      <c r="RI89" t="s">
        <v>3843</v>
      </c>
      <c r="RJ89" t="s">
        <v>3545</v>
      </c>
      <c r="SO89" t="s">
        <v>3841</v>
      </c>
      <c r="SS89" t="s">
        <v>3823</v>
      </c>
      <c r="SX89" t="s">
        <v>3844</v>
      </c>
      <c r="SY89" t="s">
        <v>3844</v>
      </c>
      <c r="SZ89" t="s">
        <v>3844</v>
      </c>
      <c r="TA89" t="s">
        <v>3844</v>
      </c>
      <c r="TB89" t="s">
        <v>3844</v>
      </c>
      <c r="TM89" t="s">
        <v>3845</v>
      </c>
      <c r="TN89" t="s">
        <v>3845</v>
      </c>
      <c r="TO89" t="s">
        <v>3845</v>
      </c>
      <c r="UD89" t="s">
        <v>3839</v>
      </c>
      <c r="UE89" t="s">
        <v>3839</v>
      </c>
      <c r="UF89" t="s">
        <v>3839</v>
      </c>
      <c r="UG89" t="s">
        <v>3839</v>
      </c>
      <c r="UH89" t="s">
        <v>3839</v>
      </c>
      <c r="UK89" t="s">
        <v>3682</v>
      </c>
      <c r="UP89" t="s">
        <v>3823</v>
      </c>
      <c r="UR89" t="s">
        <v>3842</v>
      </c>
    </row>
    <row r="90" spans="11:564" x14ac:dyDescent="0.25">
      <c r="K90" t="s">
        <v>3846</v>
      </c>
      <c r="L90" t="s">
        <v>3847</v>
      </c>
      <c r="M90" t="s">
        <v>2603</v>
      </c>
      <c r="AO90" t="s">
        <v>3848</v>
      </c>
      <c r="AS90" t="s">
        <v>3849</v>
      </c>
      <c r="CC90" t="s">
        <v>3850</v>
      </c>
      <c r="CD90" t="s">
        <v>3850</v>
      </c>
      <c r="CE90" t="s">
        <v>3850</v>
      </c>
      <c r="CF90" t="s">
        <v>3850</v>
      </c>
      <c r="CG90" t="s">
        <v>3850</v>
      </c>
      <c r="CJ90" t="s">
        <v>3849</v>
      </c>
      <c r="CP90" t="s">
        <v>3849</v>
      </c>
      <c r="CR90" t="s">
        <v>3851</v>
      </c>
      <c r="DK90" t="s">
        <v>3846</v>
      </c>
      <c r="DL90" t="s">
        <v>2901</v>
      </c>
      <c r="DM90" t="s">
        <v>3852</v>
      </c>
      <c r="EO90" t="s">
        <v>3365</v>
      </c>
      <c r="ES90" t="s">
        <v>3603</v>
      </c>
      <c r="GC90" t="s">
        <v>3850</v>
      </c>
      <c r="GD90" t="s">
        <v>3850</v>
      </c>
      <c r="GE90" t="s">
        <v>3850</v>
      </c>
      <c r="GF90" t="s">
        <v>3850</v>
      </c>
      <c r="GG90" t="s">
        <v>3850</v>
      </c>
      <c r="GJ90" t="s">
        <v>3853</v>
      </c>
      <c r="GP90" t="s">
        <v>3603</v>
      </c>
      <c r="GR90" t="s">
        <v>3854</v>
      </c>
      <c r="HL90" t="s">
        <v>3846</v>
      </c>
      <c r="HM90" t="s">
        <v>3713</v>
      </c>
      <c r="HQ90" t="s">
        <v>3852</v>
      </c>
      <c r="JC90" t="s">
        <v>3365</v>
      </c>
      <c r="JG90" t="s">
        <v>3603</v>
      </c>
      <c r="JM90" t="s">
        <v>3159</v>
      </c>
      <c r="JN90" t="s">
        <v>3159</v>
      </c>
      <c r="JO90" t="s">
        <v>3159</v>
      </c>
      <c r="JP90" t="s">
        <v>3159</v>
      </c>
      <c r="JQ90" t="s">
        <v>3159</v>
      </c>
      <c r="KC90" t="s">
        <v>3855</v>
      </c>
      <c r="KD90" t="s">
        <v>3855</v>
      </c>
      <c r="KE90" t="s">
        <v>3855</v>
      </c>
      <c r="KV90" t="s">
        <v>3850</v>
      </c>
      <c r="KW90" t="s">
        <v>3850</v>
      </c>
      <c r="KX90" t="s">
        <v>3850</v>
      </c>
      <c r="KY90" t="s">
        <v>3850</v>
      </c>
      <c r="KZ90" t="s">
        <v>3850</v>
      </c>
      <c r="LC90" t="s">
        <v>3853</v>
      </c>
      <c r="LJ90" t="s">
        <v>3603</v>
      </c>
      <c r="LN90" t="s">
        <v>3854</v>
      </c>
      <c r="MD90" t="s">
        <v>3846</v>
      </c>
      <c r="NU90" t="s">
        <v>3603</v>
      </c>
      <c r="OH90" t="s">
        <v>3713</v>
      </c>
      <c r="OK90" t="s">
        <v>3852</v>
      </c>
      <c r="PI90" t="s">
        <v>3365</v>
      </c>
      <c r="PK90" t="s">
        <v>3603</v>
      </c>
      <c r="PP90" t="s">
        <v>3159</v>
      </c>
      <c r="PQ90" t="s">
        <v>3159</v>
      </c>
      <c r="PR90" t="s">
        <v>3159</v>
      </c>
      <c r="PS90" t="s">
        <v>3159</v>
      </c>
      <c r="PT90" t="s">
        <v>3159</v>
      </c>
      <c r="PV90" t="s">
        <v>3855</v>
      </c>
      <c r="PW90" t="s">
        <v>3855</v>
      </c>
      <c r="PX90" t="s">
        <v>3855</v>
      </c>
      <c r="QE90" t="s">
        <v>3850</v>
      </c>
      <c r="QF90" t="s">
        <v>3850</v>
      </c>
      <c r="QG90" t="s">
        <v>3850</v>
      </c>
      <c r="QH90" t="s">
        <v>3850</v>
      </c>
      <c r="QI90" t="s">
        <v>3850</v>
      </c>
      <c r="QK90" t="s">
        <v>3853</v>
      </c>
      <c r="QP90" t="s">
        <v>3854</v>
      </c>
      <c r="RH90" t="s">
        <v>3846</v>
      </c>
      <c r="RI90" t="s">
        <v>3713</v>
      </c>
      <c r="RJ90" t="s">
        <v>3852</v>
      </c>
      <c r="SO90" t="s">
        <v>3365</v>
      </c>
      <c r="SS90" t="s">
        <v>3603</v>
      </c>
      <c r="SX90" t="s">
        <v>3159</v>
      </c>
      <c r="SY90" t="s">
        <v>3159</v>
      </c>
      <c r="SZ90" t="s">
        <v>3159</v>
      </c>
      <c r="TA90" t="s">
        <v>3159</v>
      </c>
      <c r="TB90" t="s">
        <v>3159</v>
      </c>
      <c r="TM90" t="s">
        <v>3855</v>
      </c>
      <c r="TN90" t="s">
        <v>3855</v>
      </c>
      <c r="TO90" t="s">
        <v>3855</v>
      </c>
      <c r="UD90" t="s">
        <v>3850</v>
      </c>
      <c r="UE90" t="s">
        <v>3850</v>
      </c>
      <c r="UF90" t="s">
        <v>3850</v>
      </c>
      <c r="UG90" t="s">
        <v>3850</v>
      </c>
      <c r="UH90" t="s">
        <v>3850</v>
      </c>
      <c r="UK90" t="s">
        <v>3853</v>
      </c>
      <c r="UP90" t="s">
        <v>3603</v>
      </c>
      <c r="UR90" t="s">
        <v>3854</v>
      </c>
    </row>
    <row r="91" spans="11:564" x14ac:dyDescent="0.25">
      <c r="K91" t="s">
        <v>3856</v>
      </c>
      <c r="L91" t="s">
        <v>3652</v>
      </c>
      <c r="M91" t="s">
        <v>3651</v>
      </c>
      <c r="AO91" t="s">
        <v>3841</v>
      </c>
      <c r="AS91" t="s">
        <v>3212</v>
      </c>
      <c r="CC91" t="s">
        <v>3857</v>
      </c>
      <c r="CD91" t="s">
        <v>3857</v>
      </c>
      <c r="CE91" t="s">
        <v>3857</v>
      </c>
      <c r="CF91" t="s">
        <v>3857</v>
      </c>
      <c r="CG91" t="s">
        <v>3857</v>
      </c>
      <c r="CJ91" t="s">
        <v>3212</v>
      </c>
      <c r="CP91" t="s">
        <v>3212</v>
      </c>
      <c r="CR91" t="s">
        <v>3083</v>
      </c>
      <c r="DK91" t="s">
        <v>3856</v>
      </c>
      <c r="DL91" t="s">
        <v>3843</v>
      </c>
      <c r="DM91" t="s">
        <v>3858</v>
      </c>
      <c r="EO91" t="s">
        <v>3859</v>
      </c>
      <c r="ES91" t="s">
        <v>3682</v>
      </c>
      <c r="GC91" t="s">
        <v>3857</v>
      </c>
      <c r="GD91" t="s">
        <v>3857</v>
      </c>
      <c r="GE91" t="s">
        <v>3857</v>
      </c>
      <c r="GF91" t="s">
        <v>3857</v>
      </c>
      <c r="GG91" t="s">
        <v>3857</v>
      </c>
      <c r="GJ91" t="s">
        <v>2853</v>
      </c>
      <c r="GP91" t="s">
        <v>3682</v>
      </c>
      <c r="GR91" t="s">
        <v>3860</v>
      </c>
      <c r="HL91" t="s">
        <v>3856</v>
      </c>
      <c r="HM91" t="s">
        <v>3861</v>
      </c>
      <c r="HQ91" t="s">
        <v>3858</v>
      </c>
      <c r="JC91" t="s">
        <v>3859</v>
      </c>
      <c r="JG91" t="s">
        <v>3682</v>
      </c>
      <c r="JM91" t="s">
        <v>3198</v>
      </c>
      <c r="JN91" t="s">
        <v>3198</v>
      </c>
      <c r="JO91" t="s">
        <v>3198</v>
      </c>
      <c r="JP91" t="s">
        <v>3198</v>
      </c>
      <c r="JQ91" t="s">
        <v>3198</v>
      </c>
      <c r="KC91" t="s">
        <v>3862</v>
      </c>
      <c r="KD91" t="s">
        <v>3862</v>
      </c>
      <c r="KE91" t="s">
        <v>3862</v>
      </c>
      <c r="KV91" t="s">
        <v>3857</v>
      </c>
      <c r="KW91" t="s">
        <v>3857</v>
      </c>
      <c r="KX91" t="s">
        <v>3857</v>
      </c>
      <c r="KY91" t="s">
        <v>3857</v>
      </c>
      <c r="KZ91" t="s">
        <v>3857</v>
      </c>
      <c r="LC91" t="s">
        <v>2853</v>
      </c>
      <c r="LJ91" t="s">
        <v>3682</v>
      </c>
      <c r="LN91" t="s">
        <v>3860</v>
      </c>
      <c r="MD91" t="s">
        <v>3856</v>
      </c>
      <c r="NU91" t="s">
        <v>3682</v>
      </c>
      <c r="OH91" t="s">
        <v>3861</v>
      </c>
      <c r="OK91" t="s">
        <v>3858</v>
      </c>
      <c r="PI91" t="s">
        <v>3859</v>
      </c>
      <c r="PK91" t="s">
        <v>3682</v>
      </c>
      <c r="PP91" t="s">
        <v>3198</v>
      </c>
      <c r="PQ91" t="s">
        <v>3198</v>
      </c>
      <c r="PR91" t="s">
        <v>3198</v>
      </c>
      <c r="PS91" t="s">
        <v>3198</v>
      </c>
      <c r="PT91" t="s">
        <v>3198</v>
      </c>
      <c r="PV91" t="s">
        <v>3862</v>
      </c>
      <c r="PW91" t="s">
        <v>3862</v>
      </c>
      <c r="PX91" t="s">
        <v>3862</v>
      </c>
      <c r="QE91" t="s">
        <v>3857</v>
      </c>
      <c r="QF91" t="s">
        <v>3857</v>
      </c>
      <c r="QG91" t="s">
        <v>3857</v>
      </c>
      <c r="QH91" t="s">
        <v>3857</v>
      </c>
      <c r="QI91" t="s">
        <v>3857</v>
      </c>
      <c r="QK91" t="s">
        <v>2853</v>
      </c>
      <c r="QP91" t="s">
        <v>3860</v>
      </c>
      <c r="RH91" t="s">
        <v>3856</v>
      </c>
      <c r="RI91" t="s">
        <v>3861</v>
      </c>
      <c r="RJ91" t="s">
        <v>3858</v>
      </c>
      <c r="SO91" t="s">
        <v>3859</v>
      </c>
      <c r="SS91" t="s">
        <v>3682</v>
      </c>
      <c r="SX91" t="s">
        <v>3198</v>
      </c>
      <c r="SY91" t="s">
        <v>3198</v>
      </c>
      <c r="SZ91" t="s">
        <v>3198</v>
      </c>
      <c r="TA91" t="s">
        <v>3198</v>
      </c>
      <c r="TB91" t="s">
        <v>3198</v>
      </c>
      <c r="TM91" t="s">
        <v>3862</v>
      </c>
      <c r="TN91" t="s">
        <v>3862</v>
      </c>
      <c r="TO91" t="s">
        <v>3862</v>
      </c>
      <c r="UD91" t="s">
        <v>3857</v>
      </c>
      <c r="UE91" t="s">
        <v>3857</v>
      </c>
      <c r="UF91" t="s">
        <v>3857</v>
      </c>
      <c r="UG91" t="s">
        <v>3857</v>
      </c>
      <c r="UH91" t="s">
        <v>3857</v>
      </c>
      <c r="UK91" t="s">
        <v>2853</v>
      </c>
      <c r="UP91" t="s">
        <v>3682</v>
      </c>
      <c r="UR91" t="s">
        <v>3860</v>
      </c>
    </row>
    <row r="92" spans="11:564" x14ac:dyDescent="0.25">
      <c r="K92" t="s">
        <v>3649</v>
      </c>
      <c r="L92" t="s">
        <v>3863</v>
      </c>
      <c r="M92" t="s">
        <v>2398</v>
      </c>
      <c r="AO92" t="s">
        <v>3864</v>
      </c>
      <c r="AS92" t="s">
        <v>3626</v>
      </c>
      <c r="CC92" t="s">
        <v>3865</v>
      </c>
      <c r="CD92" t="s">
        <v>3865</v>
      </c>
      <c r="CE92" t="s">
        <v>3865</v>
      </c>
      <c r="CF92" t="s">
        <v>3865</v>
      </c>
      <c r="CG92" t="s">
        <v>3865</v>
      </c>
      <c r="CJ92" t="s">
        <v>3626</v>
      </c>
      <c r="CP92" t="s">
        <v>3626</v>
      </c>
      <c r="CR92" t="s">
        <v>3866</v>
      </c>
      <c r="DK92" t="s">
        <v>3649</v>
      </c>
      <c r="DL92" t="s">
        <v>3713</v>
      </c>
      <c r="DM92" t="s">
        <v>3867</v>
      </c>
      <c r="EO92" t="s">
        <v>3868</v>
      </c>
      <c r="ES92" t="s">
        <v>3853</v>
      </c>
      <c r="GC92" t="s">
        <v>3865</v>
      </c>
      <c r="GD92" t="s">
        <v>3865</v>
      </c>
      <c r="GE92" t="s">
        <v>3865</v>
      </c>
      <c r="GF92" t="s">
        <v>3865</v>
      </c>
      <c r="GG92" t="s">
        <v>3865</v>
      </c>
      <c r="GJ92" t="s">
        <v>3486</v>
      </c>
      <c r="GP92" t="s">
        <v>3853</v>
      </c>
      <c r="GR92" t="s">
        <v>3559</v>
      </c>
      <c r="HL92" t="s">
        <v>3649</v>
      </c>
      <c r="HM92" t="s">
        <v>3869</v>
      </c>
      <c r="HQ92" t="s">
        <v>3867</v>
      </c>
      <c r="JC92" t="s">
        <v>3868</v>
      </c>
      <c r="JG92" t="s">
        <v>3853</v>
      </c>
      <c r="JM92" t="s">
        <v>3235</v>
      </c>
      <c r="JN92" t="s">
        <v>3235</v>
      </c>
      <c r="JO92" t="s">
        <v>3235</v>
      </c>
      <c r="JP92" t="s">
        <v>3235</v>
      </c>
      <c r="JQ92" t="s">
        <v>3235</v>
      </c>
      <c r="KC92" t="s">
        <v>3870</v>
      </c>
      <c r="KD92" t="s">
        <v>3870</v>
      </c>
      <c r="KE92" t="s">
        <v>3870</v>
      </c>
      <c r="KV92" t="s">
        <v>3865</v>
      </c>
      <c r="KW92" t="s">
        <v>3865</v>
      </c>
      <c r="KX92" t="s">
        <v>3865</v>
      </c>
      <c r="KY92" t="s">
        <v>3865</v>
      </c>
      <c r="KZ92" t="s">
        <v>3865</v>
      </c>
      <c r="LC92" t="s">
        <v>3486</v>
      </c>
      <c r="LJ92" t="s">
        <v>3853</v>
      </c>
      <c r="LN92" t="s">
        <v>3559</v>
      </c>
      <c r="MD92" t="s">
        <v>3649</v>
      </c>
      <c r="NU92" t="s">
        <v>3853</v>
      </c>
      <c r="OH92" t="s">
        <v>3869</v>
      </c>
      <c r="OK92" t="s">
        <v>3867</v>
      </c>
      <c r="PI92" t="s">
        <v>3868</v>
      </c>
      <c r="PK92" t="s">
        <v>3853</v>
      </c>
      <c r="PP92" t="s">
        <v>3235</v>
      </c>
      <c r="PQ92" t="s">
        <v>3235</v>
      </c>
      <c r="PR92" t="s">
        <v>3235</v>
      </c>
      <c r="PS92" t="s">
        <v>3235</v>
      </c>
      <c r="PT92" t="s">
        <v>3235</v>
      </c>
      <c r="PV92" t="s">
        <v>3870</v>
      </c>
      <c r="PW92" t="s">
        <v>3870</v>
      </c>
      <c r="PX92" t="s">
        <v>3870</v>
      </c>
      <c r="QE92" t="s">
        <v>3865</v>
      </c>
      <c r="QF92" t="s">
        <v>3865</v>
      </c>
      <c r="QG92" t="s">
        <v>3865</v>
      </c>
      <c r="QH92" t="s">
        <v>3865</v>
      </c>
      <c r="QI92" t="s">
        <v>3865</v>
      </c>
      <c r="QK92" t="s">
        <v>3486</v>
      </c>
      <c r="QP92" t="s">
        <v>3559</v>
      </c>
      <c r="RH92" t="s">
        <v>3649</v>
      </c>
      <c r="RI92" t="s">
        <v>3869</v>
      </c>
      <c r="RJ92" t="s">
        <v>3867</v>
      </c>
      <c r="SO92" t="s">
        <v>3868</v>
      </c>
      <c r="SS92" t="s">
        <v>3853</v>
      </c>
      <c r="SX92" t="s">
        <v>3235</v>
      </c>
      <c r="SY92" t="s">
        <v>3235</v>
      </c>
      <c r="SZ92" t="s">
        <v>3235</v>
      </c>
      <c r="TA92" t="s">
        <v>3235</v>
      </c>
      <c r="TB92" t="s">
        <v>3235</v>
      </c>
      <c r="TM92" t="s">
        <v>3870</v>
      </c>
      <c r="TN92" t="s">
        <v>3870</v>
      </c>
      <c r="TO92" t="s">
        <v>3870</v>
      </c>
      <c r="UD92" t="s">
        <v>3865</v>
      </c>
      <c r="UE92" t="s">
        <v>3865</v>
      </c>
      <c r="UF92" t="s">
        <v>3865</v>
      </c>
      <c r="UG92" t="s">
        <v>3865</v>
      </c>
      <c r="UH92" t="s">
        <v>3865</v>
      </c>
      <c r="UK92" t="s">
        <v>3486</v>
      </c>
      <c r="UP92" t="s">
        <v>3853</v>
      </c>
      <c r="UR92" t="s">
        <v>3559</v>
      </c>
    </row>
    <row r="93" spans="11:564" x14ac:dyDescent="0.25">
      <c r="K93" t="s">
        <v>3871</v>
      </c>
      <c r="L93" t="s">
        <v>3872</v>
      </c>
      <c r="M93" t="s">
        <v>3873</v>
      </c>
      <c r="AO93" t="s">
        <v>3874</v>
      </c>
      <c r="AS93" t="s">
        <v>3875</v>
      </c>
      <c r="CC93" t="s">
        <v>3876</v>
      </c>
      <c r="CD93" t="s">
        <v>3876</v>
      </c>
      <c r="CE93" t="s">
        <v>3876</v>
      </c>
      <c r="CF93" t="s">
        <v>3876</v>
      </c>
      <c r="CG93" t="s">
        <v>3876</v>
      </c>
      <c r="CJ93" t="s">
        <v>3875</v>
      </c>
      <c r="CP93" t="s">
        <v>3875</v>
      </c>
      <c r="CR93" t="s">
        <v>3877</v>
      </c>
      <c r="DK93" t="s">
        <v>3871</v>
      </c>
      <c r="DL93" t="s">
        <v>3861</v>
      </c>
      <c r="DM93" t="s">
        <v>3263</v>
      </c>
      <c r="EO93" t="s">
        <v>3446</v>
      </c>
      <c r="ES93" t="s">
        <v>2853</v>
      </c>
      <c r="GC93" t="s">
        <v>3876</v>
      </c>
      <c r="GD93" t="s">
        <v>3876</v>
      </c>
      <c r="GE93" t="s">
        <v>3876</v>
      </c>
      <c r="GF93" t="s">
        <v>3876</v>
      </c>
      <c r="GG93" t="s">
        <v>3876</v>
      </c>
      <c r="GJ93" t="s">
        <v>3747</v>
      </c>
      <c r="GP93" t="s">
        <v>2853</v>
      </c>
      <c r="GR93" t="s">
        <v>3878</v>
      </c>
      <c r="HL93" t="s">
        <v>3871</v>
      </c>
      <c r="HM93" t="s">
        <v>3795</v>
      </c>
      <c r="HQ93" t="s">
        <v>3263</v>
      </c>
      <c r="JC93" t="s">
        <v>3446</v>
      </c>
      <c r="JG93" t="s">
        <v>2853</v>
      </c>
      <c r="JM93" t="s">
        <v>3251</v>
      </c>
      <c r="JN93" t="s">
        <v>3251</v>
      </c>
      <c r="JO93" t="s">
        <v>3251</v>
      </c>
      <c r="JP93" t="s">
        <v>3251</v>
      </c>
      <c r="JQ93" t="s">
        <v>3251</v>
      </c>
      <c r="KC93" t="s">
        <v>3879</v>
      </c>
      <c r="KD93" t="s">
        <v>3879</v>
      </c>
      <c r="KE93" t="s">
        <v>3879</v>
      </c>
      <c r="KV93" t="s">
        <v>3876</v>
      </c>
      <c r="KW93" t="s">
        <v>3876</v>
      </c>
      <c r="KX93" t="s">
        <v>3876</v>
      </c>
      <c r="KY93" t="s">
        <v>3876</v>
      </c>
      <c r="KZ93" t="s">
        <v>3876</v>
      </c>
      <c r="LC93" t="s">
        <v>3747</v>
      </c>
      <c r="LJ93" t="s">
        <v>2853</v>
      </c>
      <c r="LN93" t="s">
        <v>3878</v>
      </c>
      <c r="MD93" t="s">
        <v>3871</v>
      </c>
      <c r="NU93" t="s">
        <v>2853</v>
      </c>
      <c r="OH93" t="s">
        <v>3795</v>
      </c>
      <c r="OK93" t="s">
        <v>3263</v>
      </c>
      <c r="PI93" t="s">
        <v>3446</v>
      </c>
      <c r="PK93" t="s">
        <v>2853</v>
      </c>
      <c r="PP93" t="s">
        <v>3251</v>
      </c>
      <c r="PQ93" t="s">
        <v>3251</v>
      </c>
      <c r="PR93" t="s">
        <v>3251</v>
      </c>
      <c r="PS93" t="s">
        <v>3251</v>
      </c>
      <c r="PT93" t="s">
        <v>3251</v>
      </c>
      <c r="PV93" t="s">
        <v>3879</v>
      </c>
      <c r="PW93" t="s">
        <v>3879</v>
      </c>
      <c r="PX93" t="s">
        <v>3879</v>
      </c>
      <c r="QE93" t="s">
        <v>3876</v>
      </c>
      <c r="QF93" t="s">
        <v>3876</v>
      </c>
      <c r="QG93" t="s">
        <v>3876</v>
      </c>
      <c r="QH93" t="s">
        <v>3876</v>
      </c>
      <c r="QI93" t="s">
        <v>3876</v>
      </c>
      <c r="QK93" t="s">
        <v>3747</v>
      </c>
      <c r="QP93" t="s">
        <v>3878</v>
      </c>
      <c r="RH93" t="s">
        <v>3871</v>
      </c>
      <c r="RI93" t="s">
        <v>3795</v>
      </c>
      <c r="RJ93" t="s">
        <v>3263</v>
      </c>
      <c r="SO93" t="s">
        <v>3446</v>
      </c>
      <c r="SS93" t="s">
        <v>2853</v>
      </c>
      <c r="SX93" t="s">
        <v>3251</v>
      </c>
      <c r="SY93" t="s">
        <v>3251</v>
      </c>
      <c r="SZ93" t="s">
        <v>3251</v>
      </c>
      <c r="TA93" t="s">
        <v>3251</v>
      </c>
      <c r="TB93" t="s">
        <v>3251</v>
      </c>
      <c r="TM93" t="s">
        <v>3879</v>
      </c>
      <c r="TN93" t="s">
        <v>3879</v>
      </c>
      <c r="TO93" t="s">
        <v>3879</v>
      </c>
      <c r="UD93" t="s">
        <v>3876</v>
      </c>
      <c r="UE93" t="s">
        <v>3876</v>
      </c>
      <c r="UF93" t="s">
        <v>3876</v>
      </c>
      <c r="UG93" t="s">
        <v>3876</v>
      </c>
      <c r="UH93" t="s">
        <v>3876</v>
      </c>
      <c r="UK93" t="s">
        <v>3747</v>
      </c>
      <c r="UP93" t="s">
        <v>2853</v>
      </c>
      <c r="UR93" t="s">
        <v>3878</v>
      </c>
    </row>
    <row r="94" spans="11:564" x14ac:dyDescent="0.25">
      <c r="K94" t="s">
        <v>3880</v>
      </c>
      <c r="L94" t="s">
        <v>3881</v>
      </c>
      <c r="M94" t="s">
        <v>3882</v>
      </c>
      <c r="AO94" t="s">
        <v>3883</v>
      </c>
      <c r="AS94" t="s">
        <v>3482</v>
      </c>
      <c r="CC94" t="s">
        <v>3884</v>
      </c>
      <c r="CD94" t="s">
        <v>3884</v>
      </c>
      <c r="CE94" t="s">
        <v>3884</v>
      </c>
      <c r="CF94" t="s">
        <v>3884</v>
      </c>
      <c r="CG94" t="s">
        <v>3884</v>
      </c>
      <c r="CJ94" t="s">
        <v>3482</v>
      </c>
      <c r="CP94" t="s">
        <v>3482</v>
      </c>
      <c r="CR94" t="s">
        <v>3885</v>
      </c>
      <c r="DK94" t="s">
        <v>3880</v>
      </c>
      <c r="DL94" t="s">
        <v>3869</v>
      </c>
      <c r="DM94" t="s">
        <v>3886</v>
      </c>
      <c r="EO94" t="s">
        <v>3887</v>
      </c>
      <c r="ES94" t="s">
        <v>3486</v>
      </c>
      <c r="GC94" t="s">
        <v>3884</v>
      </c>
      <c r="GD94" t="s">
        <v>3884</v>
      </c>
      <c r="GE94" t="s">
        <v>3884</v>
      </c>
      <c r="GF94" t="s">
        <v>3884</v>
      </c>
      <c r="GG94" t="s">
        <v>3884</v>
      </c>
      <c r="GJ94" t="s">
        <v>3303</v>
      </c>
      <c r="GP94" t="s">
        <v>3486</v>
      </c>
      <c r="GR94" t="s">
        <v>3888</v>
      </c>
      <c r="HL94" t="s">
        <v>3880</v>
      </c>
      <c r="HM94" t="s">
        <v>2527</v>
      </c>
      <c r="HQ94" t="s">
        <v>3886</v>
      </c>
      <c r="JC94" t="s">
        <v>3887</v>
      </c>
      <c r="JG94" t="s">
        <v>3486</v>
      </c>
      <c r="JM94" t="s">
        <v>3889</v>
      </c>
      <c r="JN94" t="s">
        <v>3889</v>
      </c>
      <c r="JO94" t="s">
        <v>3889</v>
      </c>
      <c r="JP94" t="s">
        <v>3889</v>
      </c>
      <c r="JQ94" t="s">
        <v>3889</v>
      </c>
      <c r="KC94" t="s">
        <v>3890</v>
      </c>
      <c r="KD94" t="s">
        <v>3890</v>
      </c>
      <c r="KE94" t="s">
        <v>3890</v>
      </c>
      <c r="KV94" t="s">
        <v>3884</v>
      </c>
      <c r="KW94" t="s">
        <v>3884</v>
      </c>
      <c r="KX94" t="s">
        <v>3884</v>
      </c>
      <c r="KY94" t="s">
        <v>3884</v>
      </c>
      <c r="KZ94" t="s">
        <v>3884</v>
      </c>
      <c r="LC94" t="s">
        <v>3303</v>
      </c>
      <c r="LJ94" t="s">
        <v>3486</v>
      </c>
      <c r="LN94" t="s">
        <v>3888</v>
      </c>
      <c r="MD94" t="s">
        <v>3880</v>
      </c>
      <c r="NU94" t="s">
        <v>3486</v>
      </c>
      <c r="OH94" t="s">
        <v>2527</v>
      </c>
      <c r="OK94" t="s">
        <v>3886</v>
      </c>
      <c r="PI94" t="s">
        <v>3887</v>
      </c>
      <c r="PK94" t="s">
        <v>3486</v>
      </c>
      <c r="PP94" t="s">
        <v>3889</v>
      </c>
      <c r="PQ94" t="s">
        <v>3889</v>
      </c>
      <c r="PR94" t="s">
        <v>3889</v>
      </c>
      <c r="PS94" t="s">
        <v>3889</v>
      </c>
      <c r="PT94" t="s">
        <v>3889</v>
      </c>
      <c r="PV94" t="s">
        <v>3890</v>
      </c>
      <c r="PW94" t="s">
        <v>3890</v>
      </c>
      <c r="PX94" t="s">
        <v>3890</v>
      </c>
      <c r="QE94" t="s">
        <v>3884</v>
      </c>
      <c r="QF94" t="s">
        <v>3884</v>
      </c>
      <c r="QG94" t="s">
        <v>3884</v>
      </c>
      <c r="QH94" t="s">
        <v>3884</v>
      </c>
      <c r="QI94" t="s">
        <v>3884</v>
      </c>
      <c r="QK94" t="s">
        <v>3303</v>
      </c>
      <c r="QP94" t="s">
        <v>3888</v>
      </c>
      <c r="RH94" t="s">
        <v>3880</v>
      </c>
      <c r="RI94" t="s">
        <v>2527</v>
      </c>
      <c r="RJ94" t="s">
        <v>3886</v>
      </c>
      <c r="SO94" t="s">
        <v>3887</v>
      </c>
      <c r="SS94" t="s">
        <v>3486</v>
      </c>
      <c r="SX94" t="s">
        <v>3889</v>
      </c>
      <c r="SY94" t="s">
        <v>3889</v>
      </c>
      <c r="SZ94" t="s">
        <v>3889</v>
      </c>
      <c r="TA94" t="s">
        <v>3889</v>
      </c>
      <c r="TB94" t="s">
        <v>3889</v>
      </c>
      <c r="TM94" t="s">
        <v>3890</v>
      </c>
      <c r="TN94" t="s">
        <v>3890</v>
      </c>
      <c r="TO94" t="s">
        <v>3890</v>
      </c>
      <c r="UD94" t="s">
        <v>3884</v>
      </c>
      <c r="UE94" t="s">
        <v>3884</v>
      </c>
      <c r="UF94" t="s">
        <v>3884</v>
      </c>
      <c r="UG94" t="s">
        <v>3884</v>
      </c>
      <c r="UH94" t="s">
        <v>3884</v>
      </c>
      <c r="UK94" t="s">
        <v>3303</v>
      </c>
      <c r="UP94" t="s">
        <v>3486</v>
      </c>
      <c r="UR94" t="s">
        <v>3888</v>
      </c>
    </row>
    <row r="95" spans="11:564" x14ac:dyDescent="0.25">
      <c r="K95" t="s">
        <v>3891</v>
      </c>
      <c r="L95" t="s">
        <v>3869</v>
      </c>
      <c r="M95" t="s">
        <v>2961</v>
      </c>
      <c r="AO95" t="s">
        <v>3892</v>
      </c>
      <c r="AS95" t="s">
        <v>2343</v>
      </c>
      <c r="CC95" t="s">
        <v>3893</v>
      </c>
      <c r="CD95" t="s">
        <v>3893</v>
      </c>
      <c r="CE95" t="s">
        <v>3893</v>
      </c>
      <c r="CF95" t="s">
        <v>3893</v>
      </c>
      <c r="CG95" t="s">
        <v>3893</v>
      </c>
      <c r="CJ95" t="s">
        <v>2343</v>
      </c>
      <c r="CP95" t="s">
        <v>2343</v>
      </c>
      <c r="CR95" t="s">
        <v>3894</v>
      </c>
      <c r="DK95" t="s">
        <v>3891</v>
      </c>
      <c r="DL95" t="s">
        <v>3795</v>
      </c>
      <c r="DM95" t="s">
        <v>3895</v>
      </c>
      <c r="EO95" t="s">
        <v>3896</v>
      </c>
      <c r="ES95" t="s">
        <v>3747</v>
      </c>
      <c r="GC95" t="s">
        <v>3893</v>
      </c>
      <c r="GD95" t="s">
        <v>3893</v>
      </c>
      <c r="GE95" t="s">
        <v>3893</v>
      </c>
      <c r="GF95" t="s">
        <v>3893</v>
      </c>
      <c r="GG95" t="s">
        <v>3893</v>
      </c>
      <c r="GJ95" t="s">
        <v>3826</v>
      </c>
      <c r="GP95" t="s">
        <v>3747</v>
      </c>
      <c r="GR95" t="s">
        <v>3897</v>
      </c>
      <c r="HL95" t="s">
        <v>3891</v>
      </c>
      <c r="HM95" t="s">
        <v>3898</v>
      </c>
      <c r="HQ95" t="s">
        <v>3895</v>
      </c>
      <c r="JC95" t="s">
        <v>3896</v>
      </c>
      <c r="JG95" t="s">
        <v>3747</v>
      </c>
      <c r="JM95" t="s">
        <v>3899</v>
      </c>
      <c r="JN95" t="s">
        <v>3899</v>
      </c>
      <c r="JO95" t="s">
        <v>3899</v>
      </c>
      <c r="JP95" t="s">
        <v>3899</v>
      </c>
      <c r="JQ95" t="s">
        <v>3899</v>
      </c>
      <c r="KC95" t="s">
        <v>3900</v>
      </c>
      <c r="KD95" t="s">
        <v>3900</v>
      </c>
      <c r="KE95" t="s">
        <v>3900</v>
      </c>
      <c r="KV95" t="s">
        <v>3893</v>
      </c>
      <c r="KW95" t="s">
        <v>3893</v>
      </c>
      <c r="KX95" t="s">
        <v>3893</v>
      </c>
      <c r="KY95" t="s">
        <v>3893</v>
      </c>
      <c r="KZ95" t="s">
        <v>3893</v>
      </c>
      <c r="LC95" t="s">
        <v>3826</v>
      </c>
      <c r="LJ95" t="s">
        <v>3747</v>
      </c>
      <c r="LN95" t="s">
        <v>3897</v>
      </c>
      <c r="MD95" t="s">
        <v>3891</v>
      </c>
      <c r="NU95" t="s">
        <v>3747</v>
      </c>
      <c r="OH95" t="s">
        <v>3898</v>
      </c>
      <c r="OK95" t="s">
        <v>3895</v>
      </c>
      <c r="PI95" t="s">
        <v>3896</v>
      </c>
      <c r="PK95" t="s">
        <v>3747</v>
      </c>
      <c r="PP95" t="s">
        <v>3899</v>
      </c>
      <c r="PQ95" t="s">
        <v>3899</v>
      </c>
      <c r="PR95" t="s">
        <v>3899</v>
      </c>
      <c r="PS95" t="s">
        <v>3899</v>
      </c>
      <c r="PT95" t="s">
        <v>3899</v>
      </c>
      <c r="PV95" t="s">
        <v>3900</v>
      </c>
      <c r="PW95" t="s">
        <v>3900</v>
      </c>
      <c r="PX95" t="s">
        <v>3900</v>
      </c>
      <c r="QE95" t="s">
        <v>3893</v>
      </c>
      <c r="QF95" t="s">
        <v>3893</v>
      </c>
      <c r="QG95" t="s">
        <v>3893</v>
      </c>
      <c r="QH95" t="s">
        <v>3893</v>
      </c>
      <c r="QI95" t="s">
        <v>3893</v>
      </c>
      <c r="QK95" t="s">
        <v>3826</v>
      </c>
      <c r="QP95" t="s">
        <v>3897</v>
      </c>
      <c r="RH95" t="s">
        <v>3891</v>
      </c>
      <c r="RI95" t="s">
        <v>3898</v>
      </c>
      <c r="RJ95" t="s">
        <v>3895</v>
      </c>
      <c r="SO95" t="s">
        <v>3896</v>
      </c>
      <c r="SS95" t="s">
        <v>3747</v>
      </c>
      <c r="SX95" t="s">
        <v>3899</v>
      </c>
      <c r="SY95" t="s">
        <v>3899</v>
      </c>
      <c r="SZ95" t="s">
        <v>3899</v>
      </c>
      <c r="TA95" t="s">
        <v>3899</v>
      </c>
      <c r="TB95" t="s">
        <v>3899</v>
      </c>
      <c r="TM95" t="s">
        <v>3900</v>
      </c>
      <c r="TN95" t="s">
        <v>3900</v>
      </c>
      <c r="TO95" t="s">
        <v>3900</v>
      </c>
      <c r="UD95" t="s">
        <v>3893</v>
      </c>
      <c r="UE95" t="s">
        <v>3893</v>
      </c>
      <c r="UF95" t="s">
        <v>3893</v>
      </c>
      <c r="UG95" t="s">
        <v>3893</v>
      </c>
      <c r="UH95" t="s">
        <v>3893</v>
      </c>
      <c r="UK95" t="s">
        <v>3826</v>
      </c>
      <c r="UP95" t="s">
        <v>3747</v>
      </c>
      <c r="UR95" t="s">
        <v>3897</v>
      </c>
    </row>
    <row r="96" spans="11:564" x14ac:dyDescent="0.25">
      <c r="K96" t="s">
        <v>3901</v>
      </c>
      <c r="L96" t="s">
        <v>3144</v>
      </c>
      <c r="M96" t="s">
        <v>3902</v>
      </c>
      <c r="AO96" t="s">
        <v>3654</v>
      </c>
      <c r="AS96" t="s">
        <v>3823</v>
      </c>
      <c r="CC96" t="s">
        <v>3903</v>
      </c>
      <c r="CD96" t="s">
        <v>3903</v>
      </c>
      <c r="CE96" t="s">
        <v>3903</v>
      </c>
      <c r="CF96" t="s">
        <v>3903</v>
      </c>
      <c r="CG96" t="s">
        <v>3903</v>
      </c>
      <c r="CJ96" t="s">
        <v>3823</v>
      </c>
      <c r="CP96" t="s">
        <v>3823</v>
      </c>
      <c r="CR96" t="s">
        <v>3271</v>
      </c>
      <c r="DK96" t="s">
        <v>3901</v>
      </c>
      <c r="DL96" t="s">
        <v>2527</v>
      </c>
      <c r="DM96" t="s">
        <v>3726</v>
      </c>
      <c r="EO96" t="s">
        <v>3904</v>
      </c>
      <c r="ES96" t="s">
        <v>3303</v>
      </c>
      <c r="GC96" t="s">
        <v>3903</v>
      </c>
      <c r="GD96" t="s">
        <v>3903</v>
      </c>
      <c r="GE96" t="s">
        <v>3903</v>
      </c>
      <c r="GF96" t="s">
        <v>3903</v>
      </c>
      <c r="GG96" t="s">
        <v>3903</v>
      </c>
      <c r="GJ96" t="s">
        <v>3838</v>
      </c>
      <c r="GP96" t="s">
        <v>3303</v>
      </c>
      <c r="GR96" t="s">
        <v>3905</v>
      </c>
      <c r="HL96" t="s">
        <v>3901</v>
      </c>
      <c r="HM96" t="s">
        <v>2972</v>
      </c>
      <c r="HQ96" t="s">
        <v>3726</v>
      </c>
      <c r="JC96" t="s">
        <v>3904</v>
      </c>
      <c r="JG96" t="s">
        <v>3303</v>
      </c>
      <c r="JM96" t="s">
        <v>3906</v>
      </c>
      <c r="JN96" t="s">
        <v>3906</v>
      </c>
      <c r="JO96" t="s">
        <v>3906</v>
      </c>
      <c r="JP96" t="s">
        <v>3906</v>
      </c>
      <c r="JQ96" t="s">
        <v>3906</v>
      </c>
      <c r="KC96" t="s">
        <v>3907</v>
      </c>
      <c r="KD96" t="s">
        <v>3907</v>
      </c>
      <c r="KE96" t="s">
        <v>3907</v>
      </c>
      <c r="KV96" t="s">
        <v>3903</v>
      </c>
      <c r="KW96" t="s">
        <v>3903</v>
      </c>
      <c r="KX96" t="s">
        <v>3903</v>
      </c>
      <c r="KY96" t="s">
        <v>3903</v>
      </c>
      <c r="KZ96" t="s">
        <v>3903</v>
      </c>
      <c r="LC96" t="s">
        <v>3838</v>
      </c>
      <c r="LJ96" t="s">
        <v>3303</v>
      </c>
      <c r="LN96" t="s">
        <v>3905</v>
      </c>
      <c r="MD96" t="s">
        <v>3901</v>
      </c>
      <c r="NU96" t="s">
        <v>3303</v>
      </c>
      <c r="OH96" t="s">
        <v>2972</v>
      </c>
      <c r="OK96" t="s">
        <v>3726</v>
      </c>
      <c r="PI96" t="s">
        <v>3904</v>
      </c>
      <c r="PK96" t="s">
        <v>3303</v>
      </c>
      <c r="PP96" t="s">
        <v>3906</v>
      </c>
      <c r="PQ96" t="s">
        <v>3906</v>
      </c>
      <c r="PR96" t="s">
        <v>3906</v>
      </c>
      <c r="PS96" t="s">
        <v>3906</v>
      </c>
      <c r="PT96" t="s">
        <v>3906</v>
      </c>
      <c r="PV96" t="s">
        <v>3907</v>
      </c>
      <c r="PW96" t="s">
        <v>3907</v>
      </c>
      <c r="PX96" t="s">
        <v>3907</v>
      </c>
      <c r="QE96" t="s">
        <v>3903</v>
      </c>
      <c r="QF96" t="s">
        <v>3903</v>
      </c>
      <c r="QG96" t="s">
        <v>3903</v>
      </c>
      <c r="QH96" t="s">
        <v>3903</v>
      </c>
      <c r="QI96" t="s">
        <v>3903</v>
      </c>
      <c r="QK96" t="s">
        <v>3838</v>
      </c>
      <c r="QP96" t="s">
        <v>3905</v>
      </c>
      <c r="RH96" t="s">
        <v>3901</v>
      </c>
      <c r="RI96" t="s">
        <v>2972</v>
      </c>
      <c r="RJ96" t="s">
        <v>3726</v>
      </c>
      <c r="SO96" t="s">
        <v>3904</v>
      </c>
      <c r="SS96" t="s">
        <v>3303</v>
      </c>
      <c r="SX96" t="s">
        <v>3906</v>
      </c>
      <c r="SY96" t="s">
        <v>3906</v>
      </c>
      <c r="SZ96" t="s">
        <v>3906</v>
      </c>
      <c r="TA96" t="s">
        <v>3906</v>
      </c>
      <c r="TB96" t="s">
        <v>3906</v>
      </c>
      <c r="TM96" t="s">
        <v>3907</v>
      </c>
      <c r="TN96" t="s">
        <v>3907</v>
      </c>
      <c r="TO96" t="s">
        <v>3907</v>
      </c>
      <c r="UD96" t="s">
        <v>3903</v>
      </c>
      <c r="UE96" t="s">
        <v>3903</v>
      </c>
      <c r="UF96" t="s">
        <v>3903</v>
      </c>
      <c r="UG96" t="s">
        <v>3903</v>
      </c>
      <c r="UH96" t="s">
        <v>3903</v>
      </c>
      <c r="UK96" t="s">
        <v>3838</v>
      </c>
      <c r="UP96" t="s">
        <v>3303</v>
      </c>
      <c r="UR96" t="s">
        <v>3905</v>
      </c>
    </row>
    <row r="97" spans="11:564" x14ac:dyDescent="0.25">
      <c r="K97" t="s">
        <v>3908</v>
      </c>
      <c r="L97" t="s">
        <v>3719</v>
      </c>
      <c r="M97" t="s">
        <v>3909</v>
      </c>
      <c r="AO97" t="s">
        <v>3910</v>
      </c>
      <c r="AS97" t="s">
        <v>3911</v>
      </c>
      <c r="CC97" t="s">
        <v>3912</v>
      </c>
      <c r="CD97" t="s">
        <v>3912</v>
      </c>
      <c r="CE97" t="s">
        <v>3912</v>
      </c>
      <c r="CF97" t="s">
        <v>3912</v>
      </c>
      <c r="CG97" t="s">
        <v>3912</v>
      </c>
      <c r="CJ97" t="s">
        <v>3911</v>
      </c>
      <c r="CP97" t="s">
        <v>3911</v>
      </c>
      <c r="CR97" t="s">
        <v>3913</v>
      </c>
      <c r="DK97" t="s">
        <v>3908</v>
      </c>
      <c r="DL97" t="s">
        <v>3898</v>
      </c>
      <c r="DM97" t="s">
        <v>3914</v>
      </c>
      <c r="EO97" t="s">
        <v>3915</v>
      </c>
      <c r="ES97" t="s">
        <v>3826</v>
      </c>
      <c r="GC97" t="s">
        <v>3912</v>
      </c>
      <c r="GD97" t="s">
        <v>3912</v>
      </c>
      <c r="GE97" t="s">
        <v>3912</v>
      </c>
      <c r="GF97" t="s">
        <v>3912</v>
      </c>
      <c r="GG97" t="s">
        <v>3912</v>
      </c>
      <c r="GJ97" t="s">
        <v>2481</v>
      </c>
      <c r="GP97" t="s">
        <v>3826</v>
      </c>
      <c r="GR97" t="s">
        <v>3916</v>
      </c>
      <c r="HL97" t="s">
        <v>3908</v>
      </c>
      <c r="HM97" t="s">
        <v>3835</v>
      </c>
      <c r="HQ97" t="s">
        <v>3914</v>
      </c>
      <c r="JC97" t="s">
        <v>3915</v>
      </c>
      <c r="JG97" t="s">
        <v>3826</v>
      </c>
      <c r="JM97" t="s">
        <v>3291</v>
      </c>
      <c r="JN97" t="s">
        <v>3291</v>
      </c>
      <c r="JO97" t="s">
        <v>3291</v>
      </c>
      <c r="JP97" t="s">
        <v>3291</v>
      </c>
      <c r="JQ97" t="s">
        <v>3291</v>
      </c>
      <c r="KC97" t="s">
        <v>3917</v>
      </c>
      <c r="KD97" t="s">
        <v>3917</v>
      </c>
      <c r="KE97" t="s">
        <v>3917</v>
      </c>
      <c r="KV97" t="s">
        <v>3912</v>
      </c>
      <c r="KW97" t="s">
        <v>3912</v>
      </c>
      <c r="KX97" t="s">
        <v>3912</v>
      </c>
      <c r="KY97" t="s">
        <v>3912</v>
      </c>
      <c r="KZ97" t="s">
        <v>3912</v>
      </c>
      <c r="LC97" t="s">
        <v>2481</v>
      </c>
      <c r="LJ97" t="s">
        <v>3826</v>
      </c>
      <c r="LN97" t="s">
        <v>3916</v>
      </c>
      <c r="MD97" t="s">
        <v>3908</v>
      </c>
      <c r="NU97" t="s">
        <v>3826</v>
      </c>
      <c r="OH97" t="s">
        <v>3835</v>
      </c>
      <c r="OK97" t="s">
        <v>3914</v>
      </c>
      <c r="PI97" t="s">
        <v>3915</v>
      </c>
      <c r="PK97" t="s">
        <v>3826</v>
      </c>
      <c r="PP97" t="s">
        <v>3291</v>
      </c>
      <c r="PQ97" t="s">
        <v>3291</v>
      </c>
      <c r="PR97" t="s">
        <v>3291</v>
      </c>
      <c r="PS97" t="s">
        <v>3291</v>
      </c>
      <c r="PT97" t="s">
        <v>3291</v>
      </c>
      <c r="PV97" t="s">
        <v>3917</v>
      </c>
      <c r="PW97" t="s">
        <v>3917</v>
      </c>
      <c r="PX97" t="s">
        <v>3917</v>
      </c>
      <c r="QE97" t="s">
        <v>3912</v>
      </c>
      <c r="QF97" t="s">
        <v>3912</v>
      </c>
      <c r="QG97" t="s">
        <v>3912</v>
      </c>
      <c r="QH97" t="s">
        <v>3912</v>
      </c>
      <c r="QI97" t="s">
        <v>3912</v>
      </c>
      <c r="QK97" t="s">
        <v>2481</v>
      </c>
      <c r="QP97" t="s">
        <v>3916</v>
      </c>
      <c r="RH97" t="s">
        <v>3908</v>
      </c>
      <c r="RI97" t="s">
        <v>3835</v>
      </c>
      <c r="RJ97" t="s">
        <v>3914</v>
      </c>
      <c r="SO97" t="s">
        <v>3915</v>
      </c>
      <c r="SS97" t="s">
        <v>3826</v>
      </c>
      <c r="SX97" t="s">
        <v>3291</v>
      </c>
      <c r="SY97" t="s">
        <v>3291</v>
      </c>
      <c r="SZ97" t="s">
        <v>3291</v>
      </c>
      <c r="TA97" t="s">
        <v>3291</v>
      </c>
      <c r="TB97" t="s">
        <v>3291</v>
      </c>
      <c r="TM97" t="s">
        <v>3917</v>
      </c>
      <c r="TN97" t="s">
        <v>3917</v>
      </c>
      <c r="TO97" t="s">
        <v>3917</v>
      </c>
      <c r="UD97" t="s">
        <v>3912</v>
      </c>
      <c r="UE97" t="s">
        <v>3912</v>
      </c>
      <c r="UF97" t="s">
        <v>3912</v>
      </c>
      <c r="UG97" t="s">
        <v>3912</v>
      </c>
      <c r="UH97" t="s">
        <v>3912</v>
      </c>
      <c r="UK97" t="s">
        <v>2481</v>
      </c>
      <c r="UP97" t="s">
        <v>3826</v>
      </c>
      <c r="UR97" t="s">
        <v>3916</v>
      </c>
    </row>
    <row r="98" spans="11:564" x14ac:dyDescent="0.25">
      <c r="K98" t="s">
        <v>3918</v>
      </c>
      <c r="L98" t="s">
        <v>3919</v>
      </c>
      <c r="M98" t="s">
        <v>3920</v>
      </c>
      <c r="AO98" t="s">
        <v>3921</v>
      </c>
      <c r="AS98" t="s">
        <v>3922</v>
      </c>
      <c r="CC98" t="s">
        <v>3923</v>
      </c>
      <c r="CD98" t="s">
        <v>3923</v>
      </c>
      <c r="CE98" t="s">
        <v>3923</v>
      </c>
      <c r="CF98" t="s">
        <v>3923</v>
      </c>
      <c r="CG98" t="s">
        <v>3923</v>
      </c>
      <c r="CJ98" t="s">
        <v>3922</v>
      </c>
      <c r="CP98" t="s">
        <v>3922</v>
      </c>
      <c r="CR98" t="s">
        <v>3924</v>
      </c>
      <c r="DK98" t="s">
        <v>3918</v>
      </c>
      <c r="DL98" t="s">
        <v>2972</v>
      </c>
      <c r="DM98" t="s">
        <v>3925</v>
      </c>
      <c r="EO98" t="s">
        <v>3926</v>
      </c>
      <c r="ES98" t="s">
        <v>3838</v>
      </c>
      <c r="GC98" t="s">
        <v>3923</v>
      </c>
      <c r="GD98" t="s">
        <v>3923</v>
      </c>
      <c r="GE98" t="s">
        <v>3923</v>
      </c>
      <c r="GF98" t="s">
        <v>3923</v>
      </c>
      <c r="GG98" t="s">
        <v>3923</v>
      </c>
      <c r="GJ98" t="s">
        <v>2733</v>
      </c>
      <c r="GP98" t="s">
        <v>3838</v>
      </c>
      <c r="GR98" t="s">
        <v>3927</v>
      </c>
      <c r="HL98" t="s">
        <v>3918</v>
      </c>
      <c r="HM98" t="s">
        <v>2997</v>
      </c>
      <c r="HQ98" t="s">
        <v>3925</v>
      </c>
      <c r="JC98" t="s">
        <v>3926</v>
      </c>
      <c r="JG98" t="s">
        <v>3838</v>
      </c>
      <c r="JM98" t="s">
        <v>3304</v>
      </c>
      <c r="JN98" t="s">
        <v>3304</v>
      </c>
      <c r="JO98" t="s">
        <v>3304</v>
      </c>
      <c r="JP98" t="s">
        <v>3304</v>
      </c>
      <c r="JQ98" t="s">
        <v>3304</v>
      </c>
      <c r="KC98" t="s">
        <v>3928</v>
      </c>
      <c r="KD98" t="s">
        <v>3928</v>
      </c>
      <c r="KE98" t="s">
        <v>3928</v>
      </c>
      <c r="KV98" t="s">
        <v>3923</v>
      </c>
      <c r="KW98" t="s">
        <v>3923</v>
      </c>
      <c r="KX98" t="s">
        <v>3923</v>
      </c>
      <c r="KY98" t="s">
        <v>3923</v>
      </c>
      <c r="KZ98" t="s">
        <v>3923</v>
      </c>
      <c r="LC98" t="s">
        <v>2733</v>
      </c>
      <c r="LJ98" t="s">
        <v>3838</v>
      </c>
      <c r="LN98" t="s">
        <v>3927</v>
      </c>
      <c r="MD98" t="s">
        <v>3918</v>
      </c>
      <c r="NU98" t="s">
        <v>3838</v>
      </c>
      <c r="OH98" t="s">
        <v>2997</v>
      </c>
      <c r="OK98" t="s">
        <v>3925</v>
      </c>
      <c r="PI98" t="s">
        <v>3926</v>
      </c>
      <c r="PK98" t="s">
        <v>3838</v>
      </c>
      <c r="PP98" t="s">
        <v>3304</v>
      </c>
      <c r="PQ98" t="s">
        <v>3304</v>
      </c>
      <c r="PR98" t="s">
        <v>3304</v>
      </c>
      <c r="PS98" t="s">
        <v>3304</v>
      </c>
      <c r="PT98" t="s">
        <v>3304</v>
      </c>
      <c r="PV98" t="s">
        <v>3928</v>
      </c>
      <c r="PW98" t="s">
        <v>3928</v>
      </c>
      <c r="PX98" t="s">
        <v>3928</v>
      </c>
      <c r="QE98" t="s">
        <v>3923</v>
      </c>
      <c r="QF98" t="s">
        <v>3923</v>
      </c>
      <c r="QG98" t="s">
        <v>3923</v>
      </c>
      <c r="QH98" t="s">
        <v>3923</v>
      </c>
      <c r="QI98" t="s">
        <v>3923</v>
      </c>
      <c r="QK98" t="s">
        <v>2733</v>
      </c>
      <c r="QP98" t="s">
        <v>3927</v>
      </c>
      <c r="RH98" t="s">
        <v>3918</v>
      </c>
      <c r="RI98" t="s">
        <v>2997</v>
      </c>
      <c r="RJ98" t="s">
        <v>3925</v>
      </c>
      <c r="SO98" t="s">
        <v>3926</v>
      </c>
      <c r="SS98" t="s">
        <v>3838</v>
      </c>
      <c r="SX98" t="s">
        <v>3304</v>
      </c>
      <c r="SY98" t="s">
        <v>3304</v>
      </c>
      <c r="SZ98" t="s">
        <v>3304</v>
      </c>
      <c r="TA98" t="s">
        <v>3304</v>
      </c>
      <c r="TB98" t="s">
        <v>3304</v>
      </c>
      <c r="TM98" t="s">
        <v>3928</v>
      </c>
      <c r="TN98" t="s">
        <v>3928</v>
      </c>
      <c r="TO98" t="s">
        <v>3928</v>
      </c>
      <c r="UD98" t="s">
        <v>3923</v>
      </c>
      <c r="UE98" t="s">
        <v>3923</v>
      </c>
      <c r="UF98" t="s">
        <v>3923</v>
      </c>
      <c r="UG98" t="s">
        <v>3923</v>
      </c>
      <c r="UH98" t="s">
        <v>3923</v>
      </c>
      <c r="UK98" t="s">
        <v>2733</v>
      </c>
      <c r="UP98" t="s">
        <v>3838</v>
      </c>
      <c r="UR98" t="s">
        <v>3927</v>
      </c>
    </row>
    <row r="99" spans="11:564" x14ac:dyDescent="0.25">
      <c r="K99" t="s">
        <v>3929</v>
      </c>
      <c r="L99" t="s">
        <v>3346</v>
      </c>
      <c r="M99" t="s">
        <v>3930</v>
      </c>
      <c r="AO99" t="s">
        <v>3931</v>
      </c>
      <c r="AS99" t="s">
        <v>3743</v>
      </c>
      <c r="CC99" t="s">
        <v>3932</v>
      </c>
      <c r="CD99" t="s">
        <v>3932</v>
      </c>
      <c r="CE99" t="s">
        <v>3932</v>
      </c>
      <c r="CF99" t="s">
        <v>3932</v>
      </c>
      <c r="CG99" t="s">
        <v>3932</v>
      </c>
      <c r="CJ99" t="s">
        <v>1548</v>
      </c>
      <c r="CP99" t="s">
        <v>3743</v>
      </c>
      <c r="CR99" t="s">
        <v>3933</v>
      </c>
      <c r="DK99" t="s">
        <v>3929</v>
      </c>
      <c r="DL99" t="s">
        <v>3835</v>
      </c>
      <c r="DM99" t="s">
        <v>3934</v>
      </c>
      <c r="EO99" t="s">
        <v>3935</v>
      </c>
      <c r="ES99" t="s">
        <v>2481</v>
      </c>
      <c r="GC99" t="s">
        <v>3932</v>
      </c>
      <c r="GD99" t="s">
        <v>3932</v>
      </c>
      <c r="GE99" t="s">
        <v>3932</v>
      </c>
      <c r="GF99" t="s">
        <v>3932</v>
      </c>
      <c r="GG99" t="s">
        <v>3932</v>
      </c>
      <c r="GJ99" t="s">
        <v>3290</v>
      </c>
      <c r="GP99" t="s">
        <v>2481</v>
      </c>
      <c r="GR99" t="s">
        <v>3936</v>
      </c>
      <c r="HL99" t="s">
        <v>3929</v>
      </c>
      <c r="HM99" t="s">
        <v>3937</v>
      </c>
      <c r="HQ99" t="s">
        <v>3934</v>
      </c>
      <c r="JC99" t="s">
        <v>3935</v>
      </c>
      <c r="JG99" t="s">
        <v>2481</v>
      </c>
      <c r="JM99" t="s">
        <v>3938</v>
      </c>
      <c r="JN99" t="s">
        <v>3938</v>
      </c>
      <c r="JO99" t="s">
        <v>3938</v>
      </c>
      <c r="JP99" t="s">
        <v>3938</v>
      </c>
      <c r="JQ99" t="s">
        <v>3938</v>
      </c>
      <c r="KC99" t="s">
        <v>3939</v>
      </c>
      <c r="KD99" t="s">
        <v>3939</v>
      </c>
      <c r="KE99" t="s">
        <v>3939</v>
      </c>
      <c r="KV99" t="s">
        <v>3932</v>
      </c>
      <c r="KW99" t="s">
        <v>3932</v>
      </c>
      <c r="KX99" t="s">
        <v>3932</v>
      </c>
      <c r="KY99" t="s">
        <v>3932</v>
      </c>
      <c r="KZ99" t="s">
        <v>3932</v>
      </c>
      <c r="LC99" t="s">
        <v>3290</v>
      </c>
      <c r="LJ99" t="s">
        <v>2481</v>
      </c>
      <c r="LN99" t="s">
        <v>3936</v>
      </c>
      <c r="MD99" t="s">
        <v>3929</v>
      </c>
      <c r="NU99" t="s">
        <v>2481</v>
      </c>
      <c r="OH99" t="s">
        <v>3937</v>
      </c>
      <c r="OK99" t="s">
        <v>3934</v>
      </c>
      <c r="PI99" t="s">
        <v>3935</v>
      </c>
      <c r="PK99" t="s">
        <v>2481</v>
      </c>
      <c r="PP99" t="s">
        <v>3938</v>
      </c>
      <c r="PQ99" t="s">
        <v>3938</v>
      </c>
      <c r="PR99" t="s">
        <v>3938</v>
      </c>
      <c r="PS99" t="s">
        <v>3938</v>
      </c>
      <c r="PT99" t="s">
        <v>3938</v>
      </c>
      <c r="PV99" t="s">
        <v>3939</v>
      </c>
      <c r="PW99" t="s">
        <v>3939</v>
      </c>
      <c r="PX99" t="s">
        <v>3939</v>
      </c>
      <c r="QE99" t="s">
        <v>3932</v>
      </c>
      <c r="QF99" t="s">
        <v>3932</v>
      </c>
      <c r="QG99" t="s">
        <v>3932</v>
      </c>
      <c r="QH99" t="s">
        <v>3932</v>
      </c>
      <c r="QI99" t="s">
        <v>3932</v>
      </c>
      <c r="QK99" t="s">
        <v>3290</v>
      </c>
      <c r="QP99" t="s">
        <v>3936</v>
      </c>
      <c r="RH99" t="s">
        <v>3929</v>
      </c>
      <c r="RI99" t="s">
        <v>3937</v>
      </c>
      <c r="RJ99" t="s">
        <v>3934</v>
      </c>
      <c r="SO99" t="s">
        <v>3935</v>
      </c>
      <c r="SS99" t="s">
        <v>2481</v>
      </c>
      <c r="SX99" t="s">
        <v>3938</v>
      </c>
      <c r="SY99" t="s">
        <v>3938</v>
      </c>
      <c r="SZ99" t="s">
        <v>3938</v>
      </c>
      <c r="TA99" t="s">
        <v>3938</v>
      </c>
      <c r="TB99" t="s">
        <v>3938</v>
      </c>
      <c r="TM99" t="s">
        <v>3939</v>
      </c>
      <c r="TN99" t="s">
        <v>3939</v>
      </c>
      <c r="TO99" t="s">
        <v>3939</v>
      </c>
      <c r="UD99" t="s">
        <v>3932</v>
      </c>
      <c r="UE99" t="s">
        <v>3932</v>
      </c>
      <c r="UF99" t="s">
        <v>3932</v>
      </c>
      <c r="UG99" t="s">
        <v>3932</v>
      </c>
      <c r="UH99" t="s">
        <v>3932</v>
      </c>
      <c r="UK99" t="s">
        <v>3290</v>
      </c>
      <c r="UP99" t="s">
        <v>2481</v>
      </c>
      <c r="UR99" t="s">
        <v>3936</v>
      </c>
    </row>
    <row r="100" spans="11:564" x14ac:dyDescent="0.25">
      <c r="K100" t="s">
        <v>2675</v>
      </c>
      <c r="L100" t="s">
        <v>3940</v>
      </c>
      <c r="M100" t="s">
        <v>3941</v>
      </c>
      <c r="AO100" t="s">
        <v>3942</v>
      </c>
      <c r="AS100" t="s">
        <v>1548</v>
      </c>
      <c r="CC100" t="s">
        <v>3943</v>
      </c>
      <c r="CD100" t="s">
        <v>3943</v>
      </c>
      <c r="CE100" t="s">
        <v>3943</v>
      </c>
      <c r="CF100" t="s">
        <v>3943</v>
      </c>
      <c r="CG100" t="s">
        <v>3943</v>
      </c>
      <c r="CJ100" t="s">
        <v>3082</v>
      </c>
      <c r="CP100" t="s">
        <v>1548</v>
      </c>
      <c r="CR100" t="s">
        <v>3944</v>
      </c>
      <c r="DK100" t="s">
        <v>2675</v>
      </c>
      <c r="DL100" t="s">
        <v>2997</v>
      </c>
      <c r="DM100" t="s">
        <v>3945</v>
      </c>
      <c r="EO100" t="s">
        <v>3946</v>
      </c>
      <c r="ES100" t="s">
        <v>2733</v>
      </c>
      <c r="GC100" t="s">
        <v>3943</v>
      </c>
      <c r="GD100" t="s">
        <v>3943</v>
      </c>
      <c r="GE100" t="s">
        <v>3943</v>
      </c>
      <c r="GF100" t="s">
        <v>3943</v>
      </c>
      <c r="GG100" t="s">
        <v>3943</v>
      </c>
      <c r="GJ100" t="s">
        <v>3947</v>
      </c>
      <c r="GP100" t="s">
        <v>2733</v>
      </c>
      <c r="GR100" t="s">
        <v>3894</v>
      </c>
      <c r="HL100" t="s">
        <v>2675</v>
      </c>
      <c r="HM100" t="s">
        <v>3725</v>
      </c>
      <c r="HQ100" t="s">
        <v>3945</v>
      </c>
      <c r="JC100" t="s">
        <v>3946</v>
      </c>
      <c r="JG100" t="s">
        <v>2733</v>
      </c>
      <c r="KC100" t="s">
        <v>3935</v>
      </c>
      <c r="KD100" t="s">
        <v>3935</v>
      </c>
      <c r="KE100" t="s">
        <v>3935</v>
      </c>
      <c r="KV100" t="s">
        <v>3943</v>
      </c>
      <c r="KW100" t="s">
        <v>3943</v>
      </c>
      <c r="KX100" t="s">
        <v>3943</v>
      </c>
      <c r="KY100" t="s">
        <v>3943</v>
      </c>
      <c r="KZ100" t="s">
        <v>3943</v>
      </c>
      <c r="LC100" t="s">
        <v>3947</v>
      </c>
      <c r="LJ100" t="s">
        <v>2733</v>
      </c>
      <c r="LN100" t="s">
        <v>3894</v>
      </c>
      <c r="MD100" t="s">
        <v>2675</v>
      </c>
      <c r="NU100" t="s">
        <v>2733</v>
      </c>
      <c r="OH100" t="s">
        <v>3725</v>
      </c>
      <c r="OK100" t="s">
        <v>3945</v>
      </c>
      <c r="PI100" t="s">
        <v>3946</v>
      </c>
      <c r="PK100" t="s">
        <v>2733</v>
      </c>
      <c r="PV100" t="s">
        <v>3935</v>
      </c>
      <c r="PW100" t="s">
        <v>3935</v>
      </c>
      <c r="PX100" t="s">
        <v>3935</v>
      </c>
      <c r="QE100" t="s">
        <v>3943</v>
      </c>
      <c r="QF100" t="s">
        <v>3943</v>
      </c>
      <c r="QG100" t="s">
        <v>3943</v>
      </c>
      <c r="QH100" t="s">
        <v>3943</v>
      </c>
      <c r="QI100" t="s">
        <v>3943</v>
      </c>
      <c r="QK100" t="s">
        <v>3947</v>
      </c>
      <c r="QP100" t="s">
        <v>3894</v>
      </c>
      <c r="RH100" t="s">
        <v>2675</v>
      </c>
      <c r="RI100" t="s">
        <v>3725</v>
      </c>
      <c r="RJ100" t="s">
        <v>3945</v>
      </c>
      <c r="SO100" t="s">
        <v>3946</v>
      </c>
      <c r="SS100" t="s">
        <v>2733</v>
      </c>
      <c r="TM100" t="s">
        <v>3935</v>
      </c>
      <c r="TN100" t="s">
        <v>3935</v>
      </c>
      <c r="TO100" t="s">
        <v>3935</v>
      </c>
      <c r="UD100" t="s">
        <v>3943</v>
      </c>
      <c r="UE100" t="s">
        <v>3943</v>
      </c>
      <c r="UF100" t="s">
        <v>3943</v>
      </c>
      <c r="UG100" t="s">
        <v>3943</v>
      </c>
      <c r="UH100" t="s">
        <v>3943</v>
      </c>
      <c r="UK100" t="s">
        <v>3947</v>
      </c>
      <c r="UP100" t="s">
        <v>2733</v>
      </c>
      <c r="UR100" t="s">
        <v>3894</v>
      </c>
    </row>
    <row r="101" spans="11:564" x14ac:dyDescent="0.25">
      <c r="K101" t="s">
        <v>3108</v>
      </c>
      <c r="L101" t="s">
        <v>3524</v>
      </c>
      <c r="M101" t="s">
        <v>3948</v>
      </c>
      <c r="AO101" t="s">
        <v>3949</v>
      </c>
      <c r="AS101" t="s">
        <v>3082</v>
      </c>
      <c r="CC101" t="s">
        <v>3950</v>
      </c>
      <c r="CD101" t="s">
        <v>3950</v>
      </c>
      <c r="CE101" t="s">
        <v>3950</v>
      </c>
      <c r="CF101" t="s">
        <v>3950</v>
      </c>
      <c r="CG101" t="s">
        <v>3950</v>
      </c>
      <c r="CJ101" t="s">
        <v>3834</v>
      </c>
      <c r="CP101" t="s">
        <v>3082</v>
      </c>
      <c r="CR101" t="s">
        <v>3951</v>
      </c>
      <c r="DK101" t="s">
        <v>3108</v>
      </c>
      <c r="DL101" t="s">
        <v>3937</v>
      </c>
      <c r="DM101" t="s">
        <v>3952</v>
      </c>
      <c r="EO101" t="s">
        <v>3509</v>
      </c>
      <c r="ES101" t="s">
        <v>3290</v>
      </c>
      <c r="GC101" t="s">
        <v>3950</v>
      </c>
      <c r="GD101" t="s">
        <v>3950</v>
      </c>
      <c r="GE101" t="s">
        <v>3950</v>
      </c>
      <c r="GF101" t="s">
        <v>3950</v>
      </c>
      <c r="GG101" t="s">
        <v>3950</v>
      </c>
      <c r="GJ101" t="s">
        <v>3592</v>
      </c>
      <c r="GP101" t="s">
        <v>3290</v>
      </c>
      <c r="GR101" t="s">
        <v>3953</v>
      </c>
      <c r="HL101" t="s">
        <v>3108</v>
      </c>
      <c r="HM101" t="s">
        <v>3954</v>
      </c>
      <c r="HQ101" t="s">
        <v>3952</v>
      </c>
      <c r="JC101" t="s">
        <v>3509</v>
      </c>
      <c r="JG101" t="s">
        <v>3290</v>
      </c>
      <c r="KC101" t="s">
        <v>3955</v>
      </c>
      <c r="KD101" t="s">
        <v>3955</v>
      </c>
      <c r="KE101" t="s">
        <v>3955</v>
      </c>
      <c r="KV101" t="s">
        <v>3950</v>
      </c>
      <c r="KW101" t="s">
        <v>3950</v>
      </c>
      <c r="KX101" t="s">
        <v>3950</v>
      </c>
      <c r="KY101" t="s">
        <v>3950</v>
      </c>
      <c r="KZ101" t="s">
        <v>3950</v>
      </c>
      <c r="LC101" t="s">
        <v>3592</v>
      </c>
      <c r="LJ101" t="s">
        <v>3290</v>
      </c>
      <c r="LN101" t="s">
        <v>3953</v>
      </c>
      <c r="MD101" t="s">
        <v>3108</v>
      </c>
      <c r="NU101" t="s">
        <v>3290</v>
      </c>
      <c r="OH101" t="s">
        <v>3954</v>
      </c>
      <c r="OK101" t="s">
        <v>3952</v>
      </c>
      <c r="PI101" t="s">
        <v>3509</v>
      </c>
      <c r="PK101" t="s">
        <v>3290</v>
      </c>
      <c r="PV101" t="s">
        <v>3955</v>
      </c>
      <c r="PW101" t="s">
        <v>3955</v>
      </c>
      <c r="PX101" t="s">
        <v>3955</v>
      </c>
      <c r="QE101" t="s">
        <v>3950</v>
      </c>
      <c r="QF101" t="s">
        <v>3950</v>
      </c>
      <c r="QG101" t="s">
        <v>3950</v>
      </c>
      <c r="QH101" t="s">
        <v>3950</v>
      </c>
      <c r="QI101" t="s">
        <v>3950</v>
      </c>
      <c r="QK101" t="s">
        <v>3592</v>
      </c>
      <c r="QP101" t="s">
        <v>3953</v>
      </c>
      <c r="RH101" t="s">
        <v>3108</v>
      </c>
      <c r="RI101" t="s">
        <v>3954</v>
      </c>
      <c r="RJ101" t="s">
        <v>3952</v>
      </c>
      <c r="SO101" t="s">
        <v>3509</v>
      </c>
      <c r="SS101" t="s">
        <v>3290</v>
      </c>
      <c r="TM101" t="s">
        <v>3955</v>
      </c>
      <c r="TN101" t="s">
        <v>3955</v>
      </c>
      <c r="TO101" t="s">
        <v>3955</v>
      </c>
      <c r="UD101" t="s">
        <v>3950</v>
      </c>
      <c r="UE101" t="s">
        <v>3950</v>
      </c>
      <c r="UF101" t="s">
        <v>3950</v>
      </c>
      <c r="UG101" t="s">
        <v>3950</v>
      </c>
      <c r="UH101" t="s">
        <v>3950</v>
      </c>
      <c r="UK101" t="s">
        <v>3592</v>
      </c>
      <c r="UP101" t="s">
        <v>3290</v>
      </c>
      <c r="UR101" t="s">
        <v>3953</v>
      </c>
    </row>
    <row r="102" spans="11:564" x14ac:dyDescent="0.25">
      <c r="K102" t="s">
        <v>1890</v>
      </c>
      <c r="L102" t="s">
        <v>3956</v>
      </c>
      <c r="M102" t="s">
        <v>3957</v>
      </c>
      <c r="AO102" t="s">
        <v>3958</v>
      </c>
      <c r="AS102" t="s">
        <v>3834</v>
      </c>
      <c r="CC102" t="s">
        <v>3959</v>
      </c>
      <c r="CD102" t="s">
        <v>3959</v>
      </c>
      <c r="CE102" t="s">
        <v>3959</v>
      </c>
      <c r="CF102" t="s">
        <v>3959</v>
      </c>
      <c r="CG102" t="s">
        <v>3959</v>
      </c>
      <c r="CJ102" t="s">
        <v>3072</v>
      </c>
      <c r="CP102" t="s">
        <v>3834</v>
      </c>
      <c r="CR102" t="s">
        <v>3960</v>
      </c>
      <c r="DK102" t="s">
        <v>1890</v>
      </c>
      <c r="DL102" t="s">
        <v>3725</v>
      </c>
      <c r="DM102" t="s">
        <v>3902</v>
      </c>
      <c r="EO102" t="s">
        <v>3961</v>
      </c>
      <c r="ES102" t="s">
        <v>3947</v>
      </c>
      <c r="GC102" t="s">
        <v>3959</v>
      </c>
      <c r="GD102" t="s">
        <v>3959</v>
      </c>
      <c r="GE102" t="s">
        <v>3959</v>
      </c>
      <c r="GF102" t="s">
        <v>3959</v>
      </c>
      <c r="GG102" t="s">
        <v>3959</v>
      </c>
      <c r="GJ102" t="s">
        <v>3962</v>
      </c>
      <c r="GP102" t="s">
        <v>3947</v>
      </c>
      <c r="GR102" t="s">
        <v>3963</v>
      </c>
      <c r="HL102" t="s">
        <v>1890</v>
      </c>
      <c r="HM102" t="s">
        <v>3964</v>
      </c>
      <c r="HQ102" t="s">
        <v>3902</v>
      </c>
      <c r="JC102" t="s">
        <v>3961</v>
      </c>
      <c r="JG102" t="s">
        <v>3947</v>
      </c>
      <c r="KC102" t="s">
        <v>3965</v>
      </c>
      <c r="KD102" t="s">
        <v>3965</v>
      </c>
      <c r="KE102" t="s">
        <v>3965</v>
      </c>
      <c r="KV102" t="s">
        <v>3959</v>
      </c>
      <c r="KW102" t="s">
        <v>3959</v>
      </c>
      <c r="KX102" t="s">
        <v>3959</v>
      </c>
      <c r="KY102" t="s">
        <v>3959</v>
      </c>
      <c r="KZ102" t="s">
        <v>3959</v>
      </c>
      <c r="LC102" t="s">
        <v>3962</v>
      </c>
      <c r="LJ102" t="s">
        <v>3947</v>
      </c>
      <c r="LN102" t="s">
        <v>3963</v>
      </c>
      <c r="MD102" t="s">
        <v>1890</v>
      </c>
      <c r="NU102" t="s">
        <v>3947</v>
      </c>
      <c r="OH102" t="s">
        <v>3964</v>
      </c>
      <c r="OK102" t="s">
        <v>3902</v>
      </c>
      <c r="PI102" t="s">
        <v>3961</v>
      </c>
      <c r="PK102" t="s">
        <v>3947</v>
      </c>
      <c r="PV102" t="s">
        <v>3965</v>
      </c>
      <c r="PW102" t="s">
        <v>3965</v>
      </c>
      <c r="PX102" t="s">
        <v>3965</v>
      </c>
      <c r="QE102" t="s">
        <v>3959</v>
      </c>
      <c r="QF102" t="s">
        <v>3959</v>
      </c>
      <c r="QG102" t="s">
        <v>3959</v>
      </c>
      <c r="QH102" t="s">
        <v>3959</v>
      </c>
      <c r="QI102" t="s">
        <v>3959</v>
      </c>
      <c r="QK102" t="s">
        <v>3962</v>
      </c>
      <c r="QP102" t="s">
        <v>3963</v>
      </c>
      <c r="RH102" t="s">
        <v>1890</v>
      </c>
      <c r="RI102" t="s">
        <v>3964</v>
      </c>
      <c r="RJ102" t="s">
        <v>3902</v>
      </c>
      <c r="SO102" t="s">
        <v>3961</v>
      </c>
      <c r="SS102" t="s">
        <v>3947</v>
      </c>
      <c r="TM102" t="s">
        <v>3965</v>
      </c>
      <c r="TN102" t="s">
        <v>3965</v>
      </c>
      <c r="TO102" t="s">
        <v>3965</v>
      </c>
      <c r="UD102" t="s">
        <v>3959</v>
      </c>
      <c r="UE102" t="s">
        <v>3959</v>
      </c>
      <c r="UF102" t="s">
        <v>3959</v>
      </c>
      <c r="UG102" t="s">
        <v>3959</v>
      </c>
      <c r="UH102" t="s">
        <v>3959</v>
      </c>
      <c r="UK102" t="s">
        <v>3962</v>
      </c>
      <c r="UP102" t="s">
        <v>3947</v>
      </c>
      <c r="UR102" t="s">
        <v>3963</v>
      </c>
    </row>
    <row r="103" spans="11:564" x14ac:dyDescent="0.25">
      <c r="K103" t="s">
        <v>3343</v>
      </c>
      <c r="L103" t="s">
        <v>3966</v>
      </c>
      <c r="M103" t="s">
        <v>3967</v>
      </c>
      <c r="AO103" t="s">
        <v>3675</v>
      </c>
      <c r="AS103" t="s">
        <v>3072</v>
      </c>
      <c r="CC103" t="s">
        <v>3968</v>
      </c>
      <c r="CD103" t="s">
        <v>3968</v>
      </c>
      <c r="CE103" t="s">
        <v>3968</v>
      </c>
      <c r="CF103" t="s">
        <v>3968</v>
      </c>
      <c r="CG103" t="s">
        <v>3968</v>
      </c>
      <c r="CJ103" t="s">
        <v>2787</v>
      </c>
      <c r="CP103" t="s">
        <v>3072</v>
      </c>
      <c r="CR103" t="s">
        <v>3969</v>
      </c>
      <c r="DK103" t="s">
        <v>3343</v>
      </c>
      <c r="DL103" t="s">
        <v>3954</v>
      </c>
      <c r="DM103" t="s">
        <v>3970</v>
      </c>
      <c r="EO103" t="s">
        <v>3971</v>
      </c>
      <c r="ES103" t="s">
        <v>3592</v>
      </c>
      <c r="GC103" t="s">
        <v>3968</v>
      </c>
      <c r="GD103" t="s">
        <v>3968</v>
      </c>
      <c r="GE103" t="s">
        <v>3968</v>
      </c>
      <c r="GF103" t="s">
        <v>3968</v>
      </c>
      <c r="GG103" t="s">
        <v>3968</v>
      </c>
      <c r="GJ103" t="s">
        <v>3972</v>
      </c>
      <c r="GP103" t="s">
        <v>3592</v>
      </c>
      <c r="GR103" t="s">
        <v>3973</v>
      </c>
      <c r="HL103" t="s">
        <v>3343</v>
      </c>
      <c r="HM103" t="s">
        <v>3974</v>
      </c>
      <c r="HQ103" t="s">
        <v>3970</v>
      </c>
      <c r="JC103" t="s">
        <v>3971</v>
      </c>
      <c r="JG103" t="s">
        <v>3592</v>
      </c>
      <c r="KC103" t="s">
        <v>3975</v>
      </c>
      <c r="KD103" t="s">
        <v>3975</v>
      </c>
      <c r="KE103" t="s">
        <v>3975</v>
      </c>
      <c r="KV103" t="s">
        <v>3968</v>
      </c>
      <c r="KW103" t="s">
        <v>3968</v>
      </c>
      <c r="KX103" t="s">
        <v>3968</v>
      </c>
      <c r="KY103" t="s">
        <v>3968</v>
      </c>
      <c r="KZ103" t="s">
        <v>3968</v>
      </c>
      <c r="LC103" t="s">
        <v>3972</v>
      </c>
      <c r="LJ103" t="s">
        <v>3592</v>
      </c>
      <c r="LN103" t="s">
        <v>3973</v>
      </c>
      <c r="MD103" t="s">
        <v>3343</v>
      </c>
      <c r="NU103" t="s">
        <v>3592</v>
      </c>
      <c r="OH103" t="s">
        <v>3974</v>
      </c>
      <c r="OK103" t="s">
        <v>3970</v>
      </c>
      <c r="PI103" t="s">
        <v>3971</v>
      </c>
      <c r="PK103" t="s">
        <v>3592</v>
      </c>
      <c r="PV103" t="s">
        <v>3975</v>
      </c>
      <c r="PW103" t="s">
        <v>3975</v>
      </c>
      <c r="PX103" t="s">
        <v>3975</v>
      </c>
      <c r="QE103" t="s">
        <v>3968</v>
      </c>
      <c r="QF103" t="s">
        <v>3968</v>
      </c>
      <c r="QG103" t="s">
        <v>3968</v>
      </c>
      <c r="QH103" t="s">
        <v>3968</v>
      </c>
      <c r="QI103" t="s">
        <v>3968</v>
      </c>
      <c r="QK103" t="s">
        <v>3972</v>
      </c>
      <c r="QP103" t="s">
        <v>3973</v>
      </c>
      <c r="RH103" t="s">
        <v>3343</v>
      </c>
      <c r="RI103" t="s">
        <v>3974</v>
      </c>
      <c r="RJ103" t="s">
        <v>3970</v>
      </c>
      <c r="SO103" t="s">
        <v>3971</v>
      </c>
      <c r="SS103" t="s">
        <v>3592</v>
      </c>
      <c r="TM103" t="s">
        <v>3975</v>
      </c>
      <c r="TN103" t="s">
        <v>3975</v>
      </c>
      <c r="TO103" t="s">
        <v>3975</v>
      </c>
      <c r="UD103" t="s">
        <v>3968</v>
      </c>
      <c r="UE103" t="s">
        <v>3968</v>
      </c>
      <c r="UF103" t="s">
        <v>3968</v>
      </c>
      <c r="UG103" t="s">
        <v>3968</v>
      </c>
      <c r="UH103" t="s">
        <v>3968</v>
      </c>
      <c r="UK103" t="s">
        <v>3972</v>
      </c>
      <c r="UP103" t="s">
        <v>3592</v>
      </c>
      <c r="UR103" t="s">
        <v>3973</v>
      </c>
    </row>
    <row r="104" spans="11:564" x14ac:dyDescent="0.25">
      <c r="K104" t="s">
        <v>3976</v>
      </c>
      <c r="L104" t="s">
        <v>3977</v>
      </c>
      <c r="M104" t="s">
        <v>3978</v>
      </c>
      <c r="AO104" t="s">
        <v>3979</v>
      </c>
      <c r="AS104" t="s">
        <v>2787</v>
      </c>
      <c r="CC104" t="s">
        <v>3980</v>
      </c>
      <c r="CD104" t="s">
        <v>3980</v>
      </c>
      <c r="CE104" t="s">
        <v>3980</v>
      </c>
      <c r="CF104" t="s">
        <v>3980</v>
      </c>
      <c r="CG104" t="s">
        <v>3980</v>
      </c>
      <c r="CJ104" t="s">
        <v>3045</v>
      </c>
      <c r="CP104" t="s">
        <v>2787</v>
      </c>
      <c r="CR104" t="s">
        <v>3134</v>
      </c>
      <c r="DK104" t="s">
        <v>3976</v>
      </c>
      <c r="DL104" t="s">
        <v>3964</v>
      </c>
      <c r="DM104" t="s">
        <v>3981</v>
      </c>
      <c r="EO104" t="s">
        <v>3982</v>
      </c>
      <c r="ES104" t="s">
        <v>3962</v>
      </c>
      <c r="GC104" t="s">
        <v>3980</v>
      </c>
      <c r="GD104" t="s">
        <v>3980</v>
      </c>
      <c r="GE104" t="s">
        <v>3980</v>
      </c>
      <c r="GF104" t="s">
        <v>3980</v>
      </c>
      <c r="GG104" t="s">
        <v>3980</v>
      </c>
      <c r="GJ104" t="s">
        <v>3983</v>
      </c>
      <c r="GP104" t="s">
        <v>3962</v>
      </c>
      <c r="GR104" t="s">
        <v>3984</v>
      </c>
      <c r="HL104" t="s">
        <v>3976</v>
      </c>
      <c r="HM104" t="s">
        <v>3985</v>
      </c>
      <c r="HQ104" t="s">
        <v>3981</v>
      </c>
      <c r="JC104" t="s">
        <v>3982</v>
      </c>
      <c r="JG104" t="s">
        <v>3962</v>
      </c>
      <c r="KC104" t="s">
        <v>3986</v>
      </c>
      <c r="KD104" t="s">
        <v>3986</v>
      </c>
      <c r="KE104" t="s">
        <v>3986</v>
      </c>
      <c r="KV104" t="s">
        <v>3980</v>
      </c>
      <c r="KW104" t="s">
        <v>3980</v>
      </c>
      <c r="KX104" t="s">
        <v>3980</v>
      </c>
      <c r="KY104" t="s">
        <v>3980</v>
      </c>
      <c r="KZ104" t="s">
        <v>3980</v>
      </c>
      <c r="LC104" t="s">
        <v>3983</v>
      </c>
      <c r="LJ104" t="s">
        <v>3962</v>
      </c>
      <c r="LN104" t="s">
        <v>3984</v>
      </c>
      <c r="MD104" t="s">
        <v>3976</v>
      </c>
      <c r="NU104" t="s">
        <v>3962</v>
      </c>
      <c r="OH104" t="s">
        <v>3985</v>
      </c>
      <c r="OK104" t="s">
        <v>3981</v>
      </c>
      <c r="PI104" t="s">
        <v>3982</v>
      </c>
      <c r="PK104" t="s">
        <v>3962</v>
      </c>
      <c r="PV104" t="s">
        <v>3986</v>
      </c>
      <c r="PW104" t="s">
        <v>3986</v>
      </c>
      <c r="PX104" t="s">
        <v>3986</v>
      </c>
      <c r="QE104" t="s">
        <v>3980</v>
      </c>
      <c r="QF104" t="s">
        <v>3980</v>
      </c>
      <c r="QG104" t="s">
        <v>3980</v>
      </c>
      <c r="QH104" t="s">
        <v>3980</v>
      </c>
      <c r="QI104" t="s">
        <v>3980</v>
      </c>
      <c r="QK104" t="s">
        <v>3983</v>
      </c>
      <c r="QP104" t="s">
        <v>3984</v>
      </c>
      <c r="RH104" t="s">
        <v>3976</v>
      </c>
      <c r="RI104" t="s">
        <v>3985</v>
      </c>
      <c r="RJ104" t="s">
        <v>3981</v>
      </c>
      <c r="SO104" t="s">
        <v>3982</v>
      </c>
      <c r="SS104" t="s">
        <v>3962</v>
      </c>
      <c r="TM104" t="s">
        <v>3986</v>
      </c>
      <c r="TN104" t="s">
        <v>3986</v>
      </c>
      <c r="TO104" t="s">
        <v>3986</v>
      </c>
      <c r="UD104" t="s">
        <v>3980</v>
      </c>
      <c r="UE104" t="s">
        <v>3980</v>
      </c>
      <c r="UF104" t="s">
        <v>3980</v>
      </c>
      <c r="UG104" t="s">
        <v>3980</v>
      </c>
      <c r="UH104" t="s">
        <v>3980</v>
      </c>
      <c r="UK104" t="s">
        <v>3983</v>
      </c>
      <c r="UP104" t="s">
        <v>3962</v>
      </c>
      <c r="UR104" t="s">
        <v>3984</v>
      </c>
    </row>
    <row r="105" spans="11:564" x14ac:dyDescent="0.25">
      <c r="K105" t="s">
        <v>3349</v>
      </c>
      <c r="L105" t="s">
        <v>3987</v>
      </c>
      <c r="M105" t="s">
        <v>3988</v>
      </c>
      <c r="AO105" t="s">
        <v>3989</v>
      </c>
      <c r="AS105" t="s">
        <v>3045</v>
      </c>
      <c r="CC105" t="s">
        <v>3990</v>
      </c>
      <c r="CD105" t="s">
        <v>3990</v>
      </c>
      <c r="CE105" t="s">
        <v>3990</v>
      </c>
      <c r="CF105" t="s">
        <v>3990</v>
      </c>
      <c r="CG105" t="s">
        <v>3990</v>
      </c>
      <c r="CJ105" t="s">
        <v>3991</v>
      </c>
      <c r="CP105" t="s">
        <v>3045</v>
      </c>
      <c r="CR105" t="s">
        <v>3992</v>
      </c>
      <c r="DK105" t="s">
        <v>3349</v>
      </c>
      <c r="DL105" t="s">
        <v>3974</v>
      </c>
      <c r="DM105" t="s">
        <v>3993</v>
      </c>
      <c r="EO105" t="s">
        <v>3994</v>
      </c>
      <c r="ES105" t="s">
        <v>3972</v>
      </c>
      <c r="GC105" t="s">
        <v>3990</v>
      </c>
      <c r="GD105" t="s">
        <v>3990</v>
      </c>
      <c r="GE105" t="s">
        <v>3990</v>
      </c>
      <c r="GF105" t="s">
        <v>3990</v>
      </c>
      <c r="GG105" t="s">
        <v>3990</v>
      </c>
      <c r="GJ105" t="s">
        <v>3521</v>
      </c>
      <c r="GP105" t="s">
        <v>3972</v>
      </c>
      <c r="GR105" t="s">
        <v>3995</v>
      </c>
      <c r="HL105" t="s">
        <v>3349</v>
      </c>
      <c r="HM105" t="s">
        <v>3987</v>
      </c>
      <c r="HQ105" t="s">
        <v>3993</v>
      </c>
      <c r="JC105" t="s">
        <v>3994</v>
      </c>
      <c r="JG105" t="s">
        <v>3972</v>
      </c>
      <c r="KC105" t="s">
        <v>3996</v>
      </c>
      <c r="KD105" t="s">
        <v>3996</v>
      </c>
      <c r="KE105" t="s">
        <v>3996</v>
      </c>
      <c r="KV105" t="s">
        <v>3990</v>
      </c>
      <c r="KW105" t="s">
        <v>3990</v>
      </c>
      <c r="KX105" t="s">
        <v>3990</v>
      </c>
      <c r="KY105" t="s">
        <v>3990</v>
      </c>
      <c r="KZ105" t="s">
        <v>3990</v>
      </c>
      <c r="LC105" t="s">
        <v>3521</v>
      </c>
      <c r="LJ105" t="s">
        <v>3972</v>
      </c>
      <c r="LN105" t="s">
        <v>3995</v>
      </c>
      <c r="MD105" t="s">
        <v>3349</v>
      </c>
      <c r="NU105" t="s">
        <v>3972</v>
      </c>
      <c r="OH105" t="s">
        <v>3987</v>
      </c>
      <c r="OK105" t="s">
        <v>3993</v>
      </c>
      <c r="PI105" t="s">
        <v>3994</v>
      </c>
      <c r="PK105" t="s">
        <v>3972</v>
      </c>
      <c r="PV105" t="s">
        <v>3996</v>
      </c>
      <c r="PW105" t="s">
        <v>3996</v>
      </c>
      <c r="PX105" t="s">
        <v>3996</v>
      </c>
      <c r="QE105" t="s">
        <v>3990</v>
      </c>
      <c r="QF105" t="s">
        <v>3990</v>
      </c>
      <c r="QG105" t="s">
        <v>3990</v>
      </c>
      <c r="QH105" t="s">
        <v>3990</v>
      </c>
      <c r="QI105" t="s">
        <v>3990</v>
      </c>
      <c r="QK105" t="s">
        <v>3521</v>
      </c>
      <c r="QP105" t="s">
        <v>3995</v>
      </c>
      <c r="RH105" t="s">
        <v>3349</v>
      </c>
      <c r="RI105" t="s">
        <v>3987</v>
      </c>
      <c r="RJ105" t="s">
        <v>3993</v>
      </c>
      <c r="SO105" t="s">
        <v>3994</v>
      </c>
      <c r="SS105" t="s">
        <v>3972</v>
      </c>
      <c r="TM105" t="s">
        <v>3996</v>
      </c>
      <c r="TN105" t="s">
        <v>3996</v>
      </c>
      <c r="TO105" t="s">
        <v>3996</v>
      </c>
      <c r="UD105" t="s">
        <v>3990</v>
      </c>
      <c r="UE105" t="s">
        <v>3990</v>
      </c>
      <c r="UF105" t="s">
        <v>3990</v>
      </c>
      <c r="UG105" t="s">
        <v>3990</v>
      </c>
      <c r="UH105" t="s">
        <v>3990</v>
      </c>
      <c r="UK105" t="s">
        <v>3521</v>
      </c>
      <c r="UP105" t="s">
        <v>3972</v>
      </c>
      <c r="UR105" t="s">
        <v>3995</v>
      </c>
    </row>
    <row r="106" spans="11:564" x14ac:dyDescent="0.25">
      <c r="K106" t="s">
        <v>3997</v>
      </c>
      <c r="L106" t="s">
        <v>3745</v>
      </c>
      <c r="M106" t="s">
        <v>3800</v>
      </c>
      <c r="AO106" t="s">
        <v>3632</v>
      </c>
      <c r="AS106" t="s">
        <v>3991</v>
      </c>
      <c r="CC106" t="s">
        <v>3998</v>
      </c>
      <c r="CD106" t="s">
        <v>3998</v>
      </c>
      <c r="CE106" t="s">
        <v>3998</v>
      </c>
      <c r="CF106" t="s">
        <v>3998</v>
      </c>
      <c r="CG106" t="s">
        <v>3998</v>
      </c>
      <c r="CJ106" t="s">
        <v>3607</v>
      </c>
      <c r="CP106" t="s">
        <v>3991</v>
      </c>
      <c r="CR106" t="s">
        <v>3999</v>
      </c>
      <c r="DK106" t="s">
        <v>3997</v>
      </c>
      <c r="DL106" t="s">
        <v>3985</v>
      </c>
      <c r="DM106" t="s">
        <v>4000</v>
      </c>
      <c r="EO106" t="s">
        <v>4001</v>
      </c>
      <c r="ES106" t="s">
        <v>3983</v>
      </c>
      <c r="GC106" t="s">
        <v>3998</v>
      </c>
      <c r="GD106" t="s">
        <v>3998</v>
      </c>
      <c r="GE106" t="s">
        <v>3998</v>
      </c>
      <c r="GF106" t="s">
        <v>3998</v>
      </c>
      <c r="GG106" t="s">
        <v>3998</v>
      </c>
      <c r="GJ106" t="s">
        <v>3806</v>
      </c>
      <c r="GP106" t="s">
        <v>3983</v>
      </c>
      <c r="GR106" t="s">
        <v>4002</v>
      </c>
      <c r="HL106" t="s">
        <v>3997</v>
      </c>
      <c r="HM106" t="s">
        <v>4003</v>
      </c>
      <c r="HQ106" t="s">
        <v>4000</v>
      </c>
      <c r="JC106" t="s">
        <v>4001</v>
      </c>
      <c r="JG106" t="s">
        <v>3983</v>
      </c>
      <c r="KC106" t="s">
        <v>2286</v>
      </c>
      <c r="KD106" t="s">
        <v>2286</v>
      </c>
      <c r="KE106" t="s">
        <v>2286</v>
      </c>
      <c r="KV106" t="s">
        <v>3998</v>
      </c>
      <c r="KW106" t="s">
        <v>3998</v>
      </c>
      <c r="KX106" t="s">
        <v>3998</v>
      </c>
      <c r="KY106" t="s">
        <v>3998</v>
      </c>
      <c r="KZ106" t="s">
        <v>3998</v>
      </c>
      <c r="LC106" t="s">
        <v>3806</v>
      </c>
      <c r="LJ106" t="s">
        <v>3983</v>
      </c>
      <c r="LN106" t="s">
        <v>4002</v>
      </c>
      <c r="MD106" t="s">
        <v>3997</v>
      </c>
      <c r="NU106" t="s">
        <v>3983</v>
      </c>
      <c r="OH106" t="s">
        <v>4003</v>
      </c>
      <c r="OK106" t="s">
        <v>4000</v>
      </c>
      <c r="PI106" t="s">
        <v>4001</v>
      </c>
      <c r="PK106" t="s">
        <v>3983</v>
      </c>
      <c r="PV106" t="s">
        <v>2286</v>
      </c>
      <c r="PW106" t="s">
        <v>2286</v>
      </c>
      <c r="PX106" t="s">
        <v>2286</v>
      </c>
      <c r="QE106" t="s">
        <v>3998</v>
      </c>
      <c r="QF106" t="s">
        <v>3998</v>
      </c>
      <c r="QG106" t="s">
        <v>3998</v>
      </c>
      <c r="QH106" t="s">
        <v>3998</v>
      </c>
      <c r="QI106" t="s">
        <v>3998</v>
      </c>
      <c r="QK106" t="s">
        <v>3806</v>
      </c>
      <c r="QP106" t="s">
        <v>4002</v>
      </c>
      <c r="RH106" t="s">
        <v>3997</v>
      </c>
      <c r="RI106" t="s">
        <v>4003</v>
      </c>
      <c r="RJ106" t="s">
        <v>4000</v>
      </c>
      <c r="SO106" t="s">
        <v>4001</v>
      </c>
      <c r="SS106" t="s">
        <v>3983</v>
      </c>
      <c r="TM106" t="s">
        <v>2286</v>
      </c>
      <c r="TN106" t="s">
        <v>2286</v>
      </c>
      <c r="TO106" t="s">
        <v>2286</v>
      </c>
      <c r="UD106" t="s">
        <v>3998</v>
      </c>
      <c r="UE106" t="s">
        <v>3998</v>
      </c>
      <c r="UF106" t="s">
        <v>3998</v>
      </c>
      <c r="UG106" t="s">
        <v>3998</v>
      </c>
      <c r="UH106" t="s">
        <v>3998</v>
      </c>
      <c r="UK106" t="s">
        <v>3806</v>
      </c>
      <c r="UP106" t="s">
        <v>3983</v>
      </c>
      <c r="UR106" t="s">
        <v>4002</v>
      </c>
    </row>
    <row r="107" spans="11:564" x14ac:dyDescent="0.25">
      <c r="K107" t="s">
        <v>3296</v>
      </c>
      <c r="L107" t="s">
        <v>4004</v>
      </c>
      <c r="M107" t="s">
        <v>3595</v>
      </c>
      <c r="AO107" t="s">
        <v>4005</v>
      </c>
      <c r="AS107" t="s">
        <v>3607</v>
      </c>
      <c r="CC107" t="s">
        <v>4006</v>
      </c>
      <c r="CD107" t="s">
        <v>4006</v>
      </c>
      <c r="CE107" t="s">
        <v>4006</v>
      </c>
      <c r="CF107" t="s">
        <v>4006</v>
      </c>
      <c r="CG107" t="s">
        <v>4006</v>
      </c>
      <c r="CJ107" t="s">
        <v>4007</v>
      </c>
      <c r="CP107" t="s">
        <v>3607</v>
      </c>
      <c r="CR107" t="s">
        <v>3415</v>
      </c>
      <c r="DK107" t="s">
        <v>3296</v>
      </c>
      <c r="DL107" t="s">
        <v>3987</v>
      </c>
      <c r="DM107" t="s">
        <v>4008</v>
      </c>
      <c r="EO107" t="s">
        <v>4009</v>
      </c>
      <c r="ES107" t="s">
        <v>3521</v>
      </c>
      <c r="GC107" t="s">
        <v>4006</v>
      </c>
      <c r="GD107" t="s">
        <v>4006</v>
      </c>
      <c r="GE107" t="s">
        <v>4006</v>
      </c>
      <c r="GF107" t="s">
        <v>4006</v>
      </c>
      <c r="GG107" t="s">
        <v>4006</v>
      </c>
      <c r="GJ107" t="s">
        <v>4010</v>
      </c>
      <c r="GP107" t="s">
        <v>3521</v>
      </c>
      <c r="GR107" t="s">
        <v>4011</v>
      </c>
      <c r="HL107" t="s">
        <v>3296</v>
      </c>
      <c r="HM107" t="s">
        <v>4012</v>
      </c>
      <c r="HQ107" t="s">
        <v>4008</v>
      </c>
      <c r="JC107" t="s">
        <v>4009</v>
      </c>
      <c r="JG107" t="s">
        <v>3521</v>
      </c>
      <c r="KC107" t="s">
        <v>4013</v>
      </c>
      <c r="KD107" t="s">
        <v>4013</v>
      </c>
      <c r="KE107" t="s">
        <v>4013</v>
      </c>
      <c r="KV107" t="s">
        <v>4006</v>
      </c>
      <c r="KW107" t="s">
        <v>4006</v>
      </c>
      <c r="KX107" t="s">
        <v>4006</v>
      </c>
      <c r="KY107" t="s">
        <v>4006</v>
      </c>
      <c r="KZ107" t="s">
        <v>4006</v>
      </c>
      <c r="LC107" t="s">
        <v>4010</v>
      </c>
      <c r="LJ107" t="s">
        <v>3521</v>
      </c>
      <c r="LN107" t="s">
        <v>4011</v>
      </c>
      <c r="MD107" t="s">
        <v>3296</v>
      </c>
      <c r="NU107" t="s">
        <v>3521</v>
      </c>
      <c r="OH107" t="s">
        <v>4012</v>
      </c>
      <c r="OK107" t="s">
        <v>4008</v>
      </c>
      <c r="PI107" t="s">
        <v>4009</v>
      </c>
      <c r="PK107" t="s">
        <v>3521</v>
      </c>
      <c r="PV107" t="s">
        <v>4013</v>
      </c>
      <c r="PW107" t="s">
        <v>4013</v>
      </c>
      <c r="PX107" t="s">
        <v>4013</v>
      </c>
      <c r="QE107" t="s">
        <v>4006</v>
      </c>
      <c r="QF107" t="s">
        <v>4006</v>
      </c>
      <c r="QG107" t="s">
        <v>4006</v>
      </c>
      <c r="QH107" t="s">
        <v>4006</v>
      </c>
      <c r="QI107" t="s">
        <v>4006</v>
      </c>
      <c r="QK107" t="s">
        <v>4010</v>
      </c>
      <c r="QP107" t="s">
        <v>4011</v>
      </c>
      <c r="RH107" t="s">
        <v>3296</v>
      </c>
      <c r="RI107" t="s">
        <v>4012</v>
      </c>
      <c r="RJ107" t="s">
        <v>4008</v>
      </c>
      <c r="SO107" t="s">
        <v>4009</v>
      </c>
      <c r="SS107" t="s">
        <v>3521</v>
      </c>
      <c r="TM107" t="s">
        <v>4013</v>
      </c>
      <c r="TN107" t="s">
        <v>4013</v>
      </c>
      <c r="TO107" t="s">
        <v>4013</v>
      </c>
      <c r="UD107" t="s">
        <v>4006</v>
      </c>
      <c r="UE107" t="s">
        <v>4006</v>
      </c>
      <c r="UF107" t="s">
        <v>4006</v>
      </c>
      <c r="UG107" t="s">
        <v>4006</v>
      </c>
      <c r="UH107" t="s">
        <v>4006</v>
      </c>
      <c r="UK107" t="s">
        <v>4010</v>
      </c>
      <c r="UP107" t="s">
        <v>3521</v>
      </c>
      <c r="UR107" t="s">
        <v>4011</v>
      </c>
    </row>
    <row r="108" spans="11:564" x14ac:dyDescent="0.25">
      <c r="K108" t="s">
        <v>3321</v>
      </c>
      <c r="L108" t="s">
        <v>4014</v>
      </c>
      <c r="M108" t="s">
        <v>4015</v>
      </c>
      <c r="AO108" t="s">
        <v>4016</v>
      </c>
      <c r="AS108" t="s">
        <v>4007</v>
      </c>
      <c r="CC108" t="s">
        <v>4017</v>
      </c>
      <c r="CD108" t="s">
        <v>4017</v>
      </c>
      <c r="CE108" t="s">
        <v>4017</v>
      </c>
      <c r="CF108" t="s">
        <v>4017</v>
      </c>
      <c r="CG108" t="s">
        <v>4017</v>
      </c>
      <c r="CJ108" t="s">
        <v>4018</v>
      </c>
      <c r="CP108" t="s">
        <v>4007</v>
      </c>
      <c r="CR108" t="s">
        <v>4019</v>
      </c>
      <c r="DK108" t="s">
        <v>3321</v>
      </c>
      <c r="DL108" t="s">
        <v>4003</v>
      </c>
      <c r="DM108" t="s">
        <v>4020</v>
      </c>
      <c r="EO108" t="s">
        <v>4021</v>
      </c>
      <c r="ES108" t="s">
        <v>3806</v>
      </c>
      <c r="GC108" t="s">
        <v>4017</v>
      </c>
      <c r="GD108" t="s">
        <v>4017</v>
      </c>
      <c r="GE108" t="s">
        <v>4017</v>
      </c>
      <c r="GF108" t="s">
        <v>4017</v>
      </c>
      <c r="GG108" t="s">
        <v>4017</v>
      </c>
      <c r="GJ108" t="s">
        <v>2761</v>
      </c>
      <c r="GP108" t="s">
        <v>3806</v>
      </c>
      <c r="GR108" t="s">
        <v>4022</v>
      </c>
      <c r="HL108" t="s">
        <v>3321</v>
      </c>
      <c r="HM108" t="s">
        <v>3966</v>
      </c>
      <c r="HQ108" t="s">
        <v>4020</v>
      </c>
      <c r="JC108" t="s">
        <v>4021</v>
      </c>
      <c r="JG108" t="s">
        <v>3806</v>
      </c>
      <c r="KC108" t="s">
        <v>4023</v>
      </c>
      <c r="KD108" t="s">
        <v>4023</v>
      </c>
      <c r="KE108" t="s">
        <v>4023</v>
      </c>
      <c r="KV108" t="s">
        <v>4017</v>
      </c>
      <c r="KW108" t="s">
        <v>4017</v>
      </c>
      <c r="KX108" t="s">
        <v>4017</v>
      </c>
      <c r="KY108" t="s">
        <v>4017</v>
      </c>
      <c r="KZ108" t="s">
        <v>4017</v>
      </c>
      <c r="LC108" t="s">
        <v>2761</v>
      </c>
      <c r="LJ108" t="s">
        <v>3806</v>
      </c>
      <c r="LN108" t="s">
        <v>4022</v>
      </c>
      <c r="MD108" t="s">
        <v>3321</v>
      </c>
      <c r="NU108" t="s">
        <v>3806</v>
      </c>
      <c r="OH108" t="s">
        <v>3966</v>
      </c>
      <c r="OK108" t="s">
        <v>4020</v>
      </c>
      <c r="PI108" t="s">
        <v>4021</v>
      </c>
      <c r="PK108" t="s">
        <v>3806</v>
      </c>
      <c r="PV108" t="s">
        <v>4023</v>
      </c>
      <c r="PW108" t="s">
        <v>4023</v>
      </c>
      <c r="PX108" t="s">
        <v>4023</v>
      </c>
      <c r="QE108" t="s">
        <v>4017</v>
      </c>
      <c r="QF108" t="s">
        <v>4017</v>
      </c>
      <c r="QG108" t="s">
        <v>4017</v>
      </c>
      <c r="QH108" t="s">
        <v>4017</v>
      </c>
      <c r="QI108" t="s">
        <v>4017</v>
      </c>
      <c r="QK108" t="s">
        <v>2761</v>
      </c>
      <c r="QP108" t="s">
        <v>4022</v>
      </c>
      <c r="RH108" t="s">
        <v>3321</v>
      </c>
      <c r="RI108" t="s">
        <v>3966</v>
      </c>
      <c r="RJ108" t="s">
        <v>4020</v>
      </c>
      <c r="SO108" t="s">
        <v>4021</v>
      </c>
      <c r="SS108" t="s">
        <v>3806</v>
      </c>
      <c r="TM108" t="s">
        <v>4023</v>
      </c>
      <c r="TN108" t="s">
        <v>4023</v>
      </c>
      <c r="TO108" t="s">
        <v>4023</v>
      </c>
      <c r="UD108" t="s">
        <v>4017</v>
      </c>
      <c r="UE108" t="s">
        <v>4017</v>
      </c>
      <c r="UF108" t="s">
        <v>4017</v>
      </c>
      <c r="UG108" t="s">
        <v>4017</v>
      </c>
      <c r="UH108" t="s">
        <v>4017</v>
      </c>
      <c r="UK108" t="s">
        <v>2761</v>
      </c>
      <c r="UP108" t="s">
        <v>3806</v>
      </c>
      <c r="UR108" t="s">
        <v>4022</v>
      </c>
    </row>
    <row r="109" spans="11:564" x14ac:dyDescent="0.25">
      <c r="K109" t="s">
        <v>3336</v>
      </c>
      <c r="L109" t="s">
        <v>4024</v>
      </c>
      <c r="M109" t="s">
        <v>3914</v>
      </c>
      <c r="AO109" t="s">
        <v>4025</v>
      </c>
      <c r="AS109" t="s">
        <v>4018</v>
      </c>
      <c r="CC109" t="s">
        <v>4026</v>
      </c>
      <c r="CD109" t="s">
        <v>4026</v>
      </c>
      <c r="CE109" t="s">
        <v>4026</v>
      </c>
      <c r="CF109" t="s">
        <v>4026</v>
      </c>
      <c r="CG109" t="s">
        <v>4026</v>
      </c>
      <c r="CJ109" t="s">
        <v>3465</v>
      </c>
      <c r="CP109" t="s">
        <v>4018</v>
      </c>
      <c r="CR109" t="s">
        <v>4027</v>
      </c>
      <c r="DK109" t="s">
        <v>3336</v>
      </c>
      <c r="DL109" t="s">
        <v>4012</v>
      </c>
      <c r="DM109" t="s">
        <v>4028</v>
      </c>
      <c r="EO109" t="s">
        <v>3921</v>
      </c>
      <c r="ES109" t="s">
        <v>4010</v>
      </c>
      <c r="GC109" t="s">
        <v>4026</v>
      </c>
      <c r="GD109" t="s">
        <v>4026</v>
      </c>
      <c r="GE109" t="s">
        <v>4026</v>
      </c>
      <c r="GF109" t="s">
        <v>4026</v>
      </c>
      <c r="GG109" t="s">
        <v>4026</v>
      </c>
      <c r="GJ109" t="s">
        <v>4029</v>
      </c>
      <c r="GP109" t="s">
        <v>4010</v>
      </c>
      <c r="GR109" t="s">
        <v>4030</v>
      </c>
      <c r="HL109" t="s">
        <v>3336</v>
      </c>
      <c r="HM109" t="s">
        <v>4031</v>
      </c>
      <c r="HQ109" t="s">
        <v>4028</v>
      </c>
      <c r="JC109" t="s">
        <v>3921</v>
      </c>
      <c r="JG109" t="s">
        <v>4010</v>
      </c>
      <c r="KC109" t="s">
        <v>4032</v>
      </c>
      <c r="KD109" t="s">
        <v>4032</v>
      </c>
      <c r="KE109" t="s">
        <v>4032</v>
      </c>
      <c r="KV109" t="s">
        <v>4026</v>
      </c>
      <c r="KW109" t="s">
        <v>4026</v>
      </c>
      <c r="KX109" t="s">
        <v>4026</v>
      </c>
      <c r="KY109" t="s">
        <v>4026</v>
      </c>
      <c r="KZ109" t="s">
        <v>4026</v>
      </c>
      <c r="LC109" t="s">
        <v>4029</v>
      </c>
      <c r="LJ109" t="s">
        <v>4010</v>
      </c>
      <c r="LN109" t="s">
        <v>4030</v>
      </c>
      <c r="MD109" t="s">
        <v>3336</v>
      </c>
      <c r="NU109" t="s">
        <v>4010</v>
      </c>
      <c r="OH109" t="s">
        <v>4031</v>
      </c>
      <c r="OK109" t="s">
        <v>4028</v>
      </c>
      <c r="PI109" t="s">
        <v>3921</v>
      </c>
      <c r="PK109" t="s">
        <v>4010</v>
      </c>
      <c r="PV109" t="s">
        <v>4032</v>
      </c>
      <c r="PW109" t="s">
        <v>4032</v>
      </c>
      <c r="PX109" t="s">
        <v>4032</v>
      </c>
      <c r="QE109" t="s">
        <v>4026</v>
      </c>
      <c r="QF109" t="s">
        <v>4026</v>
      </c>
      <c r="QG109" t="s">
        <v>4026</v>
      </c>
      <c r="QH109" t="s">
        <v>4026</v>
      </c>
      <c r="QI109" t="s">
        <v>4026</v>
      </c>
      <c r="QK109" t="s">
        <v>4029</v>
      </c>
      <c r="QP109" t="s">
        <v>4030</v>
      </c>
      <c r="RH109" t="s">
        <v>3336</v>
      </c>
      <c r="RI109" t="s">
        <v>4031</v>
      </c>
      <c r="RJ109" t="s">
        <v>4028</v>
      </c>
      <c r="SO109" t="s">
        <v>3921</v>
      </c>
      <c r="SS109" t="s">
        <v>4010</v>
      </c>
      <c r="TM109" t="s">
        <v>4032</v>
      </c>
      <c r="TN109" t="s">
        <v>4032</v>
      </c>
      <c r="TO109" t="s">
        <v>4032</v>
      </c>
      <c r="UD109" t="s">
        <v>4026</v>
      </c>
      <c r="UE109" t="s">
        <v>4026</v>
      </c>
      <c r="UF109" t="s">
        <v>4026</v>
      </c>
      <c r="UG109" t="s">
        <v>4026</v>
      </c>
      <c r="UH109" t="s">
        <v>4026</v>
      </c>
      <c r="UK109" t="s">
        <v>4029</v>
      </c>
      <c r="UP109" t="s">
        <v>4010</v>
      </c>
      <c r="UR109" t="s">
        <v>4030</v>
      </c>
    </row>
    <row r="110" spans="11:564" x14ac:dyDescent="0.25">
      <c r="K110" t="s">
        <v>4033</v>
      </c>
      <c r="L110" t="s">
        <v>3163</v>
      </c>
      <c r="M110" t="s">
        <v>3347</v>
      </c>
      <c r="AO110" t="s">
        <v>4034</v>
      </c>
      <c r="AS110" t="s">
        <v>3465</v>
      </c>
      <c r="CC110" t="s">
        <v>4035</v>
      </c>
      <c r="CD110" t="s">
        <v>4035</v>
      </c>
      <c r="CE110" t="s">
        <v>4035</v>
      </c>
      <c r="CF110" t="s">
        <v>4035</v>
      </c>
      <c r="CG110" t="s">
        <v>4035</v>
      </c>
      <c r="CJ110" t="s">
        <v>4036</v>
      </c>
      <c r="CP110" t="s">
        <v>3465</v>
      </c>
      <c r="CR110" t="s">
        <v>4037</v>
      </c>
      <c r="DK110" t="s">
        <v>4033</v>
      </c>
      <c r="DL110" t="s">
        <v>3966</v>
      </c>
      <c r="DM110" t="s">
        <v>3957</v>
      </c>
      <c r="EO110" t="s">
        <v>4038</v>
      </c>
      <c r="ES110" t="s">
        <v>2761</v>
      </c>
      <c r="GC110" t="s">
        <v>4035</v>
      </c>
      <c r="GD110" t="s">
        <v>4035</v>
      </c>
      <c r="GE110" t="s">
        <v>4035</v>
      </c>
      <c r="GF110" t="s">
        <v>4035</v>
      </c>
      <c r="GG110" t="s">
        <v>4035</v>
      </c>
      <c r="GJ110" t="s">
        <v>4039</v>
      </c>
      <c r="GP110" t="s">
        <v>2761</v>
      </c>
      <c r="GR110" t="s">
        <v>4040</v>
      </c>
      <c r="HL110" t="s">
        <v>4033</v>
      </c>
      <c r="HM110" t="s">
        <v>4041</v>
      </c>
      <c r="HQ110" t="s">
        <v>3957</v>
      </c>
      <c r="JC110" t="s">
        <v>4038</v>
      </c>
      <c r="JG110" t="s">
        <v>2761</v>
      </c>
      <c r="KC110" t="s">
        <v>4042</v>
      </c>
      <c r="KD110" t="s">
        <v>4042</v>
      </c>
      <c r="KE110" t="s">
        <v>4042</v>
      </c>
      <c r="KV110" t="s">
        <v>4035</v>
      </c>
      <c r="KW110" t="s">
        <v>4035</v>
      </c>
      <c r="KX110" t="s">
        <v>4035</v>
      </c>
      <c r="KY110" t="s">
        <v>4035</v>
      </c>
      <c r="KZ110" t="s">
        <v>4035</v>
      </c>
      <c r="LC110" t="s">
        <v>4039</v>
      </c>
      <c r="LJ110" t="s">
        <v>2761</v>
      </c>
      <c r="LN110" t="s">
        <v>4040</v>
      </c>
      <c r="MD110" t="s">
        <v>4033</v>
      </c>
      <c r="NU110" t="s">
        <v>2761</v>
      </c>
      <c r="OH110" t="s">
        <v>4041</v>
      </c>
      <c r="OK110" t="s">
        <v>3957</v>
      </c>
      <c r="PI110" t="s">
        <v>4038</v>
      </c>
      <c r="PK110" t="s">
        <v>2761</v>
      </c>
      <c r="PV110" t="s">
        <v>4042</v>
      </c>
      <c r="PW110" t="s">
        <v>4042</v>
      </c>
      <c r="PX110" t="s">
        <v>4042</v>
      </c>
      <c r="QE110" t="s">
        <v>4035</v>
      </c>
      <c r="QF110" t="s">
        <v>4035</v>
      </c>
      <c r="QG110" t="s">
        <v>4035</v>
      </c>
      <c r="QH110" t="s">
        <v>4035</v>
      </c>
      <c r="QI110" t="s">
        <v>4035</v>
      </c>
      <c r="QK110" t="s">
        <v>4039</v>
      </c>
      <c r="QP110" t="s">
        <v>4040</v>
      </c>
      <c r="RH110" t="s">
        <v>4033</v>
      </c>
      <c r="RI110" t="s">
        <v>4041</v>
      </c>
      <c r="RJ110" t="s">
        <v>3957</v>
      </c>
      <c r="SO110" t="s">
        <v>4038</v>
      </c>
      <c r="SS110" t="s">
        <v>2761</v>
      </c>
      <c r="TM110" t="s">
        <v>4042</v>
      </c>
      <c r="TN110" t="s">
        <v>4042</v>
      </c>
      <c r="TO110" t="s">
        <v>4042</v>
      </c>
      <c r="UD110" t="s">
        <v>4035</v>
      </c>
      <c r="UE110" t="s">
        <v>4035</v>
      </c>
      <c r="UF110" t="s">
        <v>4035</v>
      </c>
      <c r="UG110" t="s">
        <v>4035</v>
      </c>
      <c r="UH110" t="s">
        <v>4035</v>
      </c>
      <c r="UK110" t="s">
        <v>4039</v>
      </c>
      <c r="UP110" t="s">
        <v>2761</v>
      </c>
      <c r="UR110" t="s">
        <v>4040</v>
      </c>
    </row>
    <row r="111" spans="11:564" x14ac:dyDescent="0.25">
      <c r="K111" t="s">
        <v>4043</v>
      </c>
      <c r="L111" t="s">
        <v>3370</v>
      </c>
      <c r="M111" t="s">
        <v>4044</v>
      </c>
      <c r="AO111" t="s">
        <v>4045</v>
      </c>
      <c r="AS111" t="s">
        <v>4036</v>
      </c>
      <c r="CC111" t="s">
        <v>4046</v>
      </c>
      <c r="CD111" t="s">
        <v>4046</v>
      </c>
      <c r="CE111" t="s">
        <v>4046</v>
      </c>
      <c r="CF111" t="s">
        <v>4046</v>
      </c>
      <c r="CG111" t="s">
        <v>4046</v>
      </c>
      <c r="CJ111" t="s">
        <v>3440</v>
      </c>
      <c r="CP111" t="s">
        <v>4036</v>
      </c>
      <c r="CR111" t="s">
        <v>4047</v>
      </c>
      <c r="DK111" t="s">
        <v>4043</v>
      </c>
      <c r="DL111" t="s">
        <v>4031</v>
      </c>
      <c r="DM111" t="s">
        <v>2925</v>
      </c>
      <c r="EO111" t="s">
        <v>4048</v>
      </c>
      <c r="ES111" t="s">
        <v>4029</v>
      </c>
      <c r="GC111" t="s">
        <v>4046</v>
      </c>
      <c r="GD111" t="s">
        <v>4046</v>
      </c>
      <c r="GE111" t="s">
        <v>4046</v>
      </c>
      <c r="GF111" t="s">
        <v>4046</v>
      </c>
      <c r="GG111" t="s">
        <v>4046</v>
      </c>
      <c r="GJ111" t="s">
        <v>4049</v>
      </c>
      <c r="GP111" t="s">
        <v>4029</v>
      </c>
      <c r="GR111" t="s">
        <v>3253</v>
      </c>
      <c r="HL111" t="s">
        <v>4043</v>
      </c>
      <c r="HM111" t="s">
        <v>3432</v>
      </c>
      <c r="HQ111" t="s">
        <v>2925</v>
      </c>
      <c r="JC111" t="s">
        <v>4048</v>
      </c>
      <c r="JG111" t="s">
        <v>4029</v>
      </c>
      <c r="KC111" t="s">
        <v>4050</v>
      </c>
      <c r="KD111" t="s">
        <v>4050</v>
      </c>
      <c r="KE111" t="s">
        <v>4050</v>
      </c>
      <c r="KV111" t="s">
        <v>4046</v>
      </c>
      <c r="KW111" t="s">
        <v>4046</v>
      </c>
      <c r="KX111" t="s">
        <v>4046</v>
      </c>
      <c r="KY111" t="s">
        <v>4046</v>
      </c>
      <c r="KZ111" t="s">
        <v>4046</v>
      </c>
      <c r="LC111" t="s">
        <v>4049</v>
      </c>
      <c r="LJ111" t="s">
        <v>4029</v>
      </c>
      <c r="LN111" t="s">
        <v>3253</v>
      </c>
      <c r="MD111" t="s">
        <v>4043</v>
      </c>
      <c r="NU111" t="s">
        <v>4029</v>
      </c>
      <c r="OH111" t="s">
        <v>3432</v>
      </c>
      <c r="OK111" t="s">
        <v>2925</v>
      </c>
      <c r="PI111" t="s">
        <v>4048</v>
      </c>
      <c r="PK111" t="s">
        <v>4029</v>
      </c>
      <c r="PV111" t="s">
        <v>4050</v>
      </c>
      <c r="PW111" t="s">
        <v>4050</v>
      </c>
      <c r="PX111" t="s">
        <v>4050</v>
      </c>
      <c r="QE111" t="s">
        <v>4046</v>
      </c>
      <c r="QF111" t="s">
        <v>4046</v>
      </c>
      <c r="QG111" t="s">
        <v>4046</v>
      </c>
      <c r="QH111" t="s">
        <v>4046</v>
      </c>
      <c r="QI111" t="s">
        <v>4046</v>
      </c>
      <c r="QK111" t="s">
        <v>4049</v>
      </c>
      <c r="QP111" t="s">
        <v>3253</v>
      </c>
      <c r="RH111" t="s">
        <v>4043</v>
      </c>
      <c r="RI111" t="s">
        <v>3432</v>
      </c>
      <c r="RJ111" t="s">
        <v>2925</v>
      </c>
      <c r="SO111" t="s">
        <v>4048</v>
      </c>
      <c r="SS111" t="s">
        <v>4029</v>
      </c>
      <c r="TM111" t="s">
        <v>4050</v>
      </c>
      <c r="TN111" t="s">
        <v>4050</v>
      </c>
      <c r="TO111" t="s">
        <v>4050</v>
      </c>
      <c r="UD111" t="s">
        <v>4046</v>
      </c>
      <c r="UE111" t="s">
        <v>4046</v>
      </c>
      <c r="UF111" t="s">
        <v>4046</v>
      </c>
      <c r="UG111" t="s">
        <v>4046</v>
      </c>
      <c r="UH111" t="s">
        <v>4046</v>
      </c>
      <c r="UK111" t="s">
        <v>4049</v>
      </c>
      <c r="UP111" t="s">
        <v>4029</v>
      </c>
      <c r="UR111" t="s">
        <v>3253</v>
      </c>
    </row>
    <row r="112" spans="11:564" x14ac:dyDescent="0.25">
      <c r="K112" t="s">
        <v>2459</v>
      </c>
      <c r="L112" t="s">
        <v>3825</v>
      </c>
      <c r="M112" t="s">
        <v>4051</v>
      </c>
      <c r="AO112" t="s">
        <v>3868</v>
      </c>
      <c r="AS112" t="s">
        <v>3440</v>
      </c>
      <c r="CC112" t="s">
        <v>4052</v>
      </c>
      <c r="CD112" t="s">
        <v>4052</v>
      </c>
      <c r="CE112" t="s">
        <v>4052</v>
      </c>
      <c r="CF112" t="s">
        <v>4052</v>
      </c>
      <c r="CG112" t="s">
        <v>4052</v>
      </c>
      <c r="CJ112" t="s">
        <v>4053</v>
      </c>
      <c r="CP112" t="s">
        <v>3440</v>
      </c>
      <c r="CR112" t="s">
        <v>2748</v>
      </c>
      <c r="DK112" t="s">
        <v>2459</v>
      </c>
      <c r="DL112" t="s">
        <v>4041</v>
      </c>
      <c r="DM112" t="s">
        <v>4054</v>
      </c>
      <c r="EO112" t="s">
        <v>3534</v>
      </c>
      <c r="ES112" t="s">
        <v>4039</v>
      </c>
      <c r="GC112" t="s">
        <v>4052</v>
      </c>
      <c r="GD112" t="s">
        <v>4052</v>
      </c>
      <c r="GE112" t="s">
        <v>4052</v>
      </c>
      <c r="GF112" t="s">
        <v>4052</v>
      </c>
      <c r="GG112" t="s">
        <v>4052</v>
      </c>
      <c r="GJ112" t="s">
        <v>4055</v>
      </c>
      <c r="GP112" t="s">
        <v>4039</v>
      </c>
      <c r="GR112" t="s">
        <v>4056</v>
      </c>
      <c r="HL112" t="s">
        <v>2459</v>
      </c>
      <c r="HM112" t="s">
        <v>4057</v>
      </c>
      <c r="HQ112" t="s">
        <v>4054</v>
      </c>
      <c r="JC112" t="s">
        <v>3534</v>
      </c>
      <c r="JG112" t="s">
        <v>4039</v>
      </c>
      <c r="KC112" t="s">
        <v>4058</v>
      </c>
      <c r="KD112" t="s">
        <v>4058</v>
      </c>
      <c r="KE112" t="s">
        <v>4058</v>
      </c>
      <c r="KV112" t="s">
        <v>4052</v>
      </c>
      <c r="KW112" t="s">
        <v>4052</v>
      </c>
      <c r="KX112" t="s">
        <v>4052</v>
      </c>
      <c r="KY112" t="s">
        <v>4052</v>
      </c>
      <c r="KZ112" t="s">
        <v>4052</v>
      </c>
      <c r="LC112" t="s">
        <v>4055</v>
      </c>
      <c r="LJ112" t="s">
        <v>4039</v>
      </c>
      <c r="LN112" t="s">
        <v>4056</v>
      </c>
      <c r="MD112" t="s">
        <v>2459</v>
      </c>
      <c r="NU112" t="s">
        <v>4039</v>
      </c>
      <c r="OH112" t="s">
        <v>4057</v>
      </c>
      <c r="OK112" t="s">
        <v>4054</v>
      </c>
      <c r="PI112" t="s">
        <v>3534</v>
      </c>
      <c r="PK112" t="s">
        <v>4039</v>
      </c>
      <c r="PV112" t="s">
        <v>4058</v>
      </c>
      <c r="PW112" t="s">
        <v>4058</v>
      </c>
      <c r="PX112" t="s">
        <v>4058</v>
      </c>
      <c r="QE112" t="s">
        <v>4052</v>
      </c>
      <c r="QF112" t="s">
        <v>4052</v>
      </c>
      <c r="QG112" t="s">
        <v>4052</v>
      </c>
      <c r="QH112" t="s">
        <v>4052</v>
      </c>
      <c r="QI112" t="s">
        <v>4052</v>
      </c>
      <c r="QK112" t="s">
        <v>4055</v>
      </c>
      <c r="QP112" t="s">
        <v>4056</v>
      </c>
      <c r="RH112" t="s">
        <v>2459</v>
      </c>
      <c r="RI112" t="s">
        <v>4057</v>
      </c>
      <c r="RJ112" t="s">
        <v>4054</v>
      </c>
      <c r="SO112" t="s">
        <v>3534</v>
      </c>
      <c r="SS112" t="s">
        <v>4039</v>
      </c>
      <c r="TM112" t="s">
        <v>4058</v>
      </c>
      <c r="TN112" t="s">
        <v>4058</v>
      </c>
      <c r="TO112" t="s">
        <v>4058</v>
      </c>
      <c r="UD112" t="s">
        <v>4052</v>
      </c>
      <c r="UE112" t="s">
        <v>4052</v>
      </c>
      <c r="UF112" t="s">
        <v>4052</v>
      </c>
      <c r="UG112" t="s">
        <v>4052</v>
      </c>
      <c r="UH112" t="s">
        <v>4052</v>
      </c>
      <c r="UK112" t="s">
        <v>4055</v>
      </c>
      <c r="UP112" t="s">
        <v>4039</v>
      </c>
      <c r="UR112" t="s">
        <v>4056</v>
      </c>
    </row>
    <row r="113" spans="11:564" x14ac:dyDescent="0.25">
      <c r="K113" t="s">
        <v>4059</v>
      </c>
      <c r="L113" t="s">
        <v>4060</v>
      </c>
      <c r="M113" t="s">
        <v>4061</v>
      </c>
      <c r="AO113" t="s">
        <v>4062</v>
      </c>
      <c r="AS113" t="s">
        <v>4053</v>
      </c>
      <c r="CC113" t="s">
        <v>4063</v>
      </c>
      <c r="CD113" t="s">
        <v>4063</v>
      </c>
      <c r="CE113" t="s">
        <v>4063</v>
      </c>
      <c r="CF113" t="s">
        <v>4063</v>
      </c>
      <c r="CG113" t="s">
        <v>4063</v>
      </c>
      <c r="CJ113" t="s">
        <v>3321</v>
      </c>
      <c r="CP113" t="s">
        <v>4053</v>
      </c>
      <c r="CR113" t="s">
        <v>4064</v>
      </c>
      <c r="DK113" t="s">
        <v>4059</v>
      </c>
      <c r="DL113" t="s">
        <v>3432</v>
      </c>
      <c r="DM113" t="s">
        <v>4065</v>
      </c>
      <c r="EO113" t="s">
        <v>4066</v>
      </c>
      <c r="ES113" t="s">
        <v>4049</v>
      </c>
      <c r="GC113" t="s">
        <v>4063</v>
      </c>
      <c r="GD113" t="s">
        <v>4063</v>
      </c>
      <c r="GE113" t="s">
        <v>4063</v>
      </c>
      <c r="GF113" t="s">
        <v>4063</v>
      </c>
      <c r="GG113" t="s">
        <v>4063</v>
      </c>
      <c r="GJ113" t="s">
        <v>4067</v>
      </c>
      <c r="GP113" t="s">
        <v>4049</v>
      </c>
      <c r="GR113" t="s">
        <v>4068</v>
      </c>
      <c r="HL113" t="s">
        <v>4059</v>
      </c>
      <c r="HM113" t="s">
        <v>4069</v>
      </c>
      <c r="HQ113" t="s">
        <v>4065</v>
      </c>
      <c r="JC113" t="s">
        <v>4066</v>
      </c>
      <c r="JG113" t="s">
        <v>4049</v>
      </c>
      <c r="KC113" t="s">
        <v>4070</v>
      </c>
      <c r="KD113" t="s">
        <v>4070</v>
      </c>
      <c r="KE113" t="s">
        <v>4070</v>
      </c>
      <c r="KV113" t="s">
        <v>4063</v>
      </c>
      <c r="KW113" t="s">
        <v>4063</v>
      </c>
      <c r="KX113" t="s">
        <v>4063</v>
      </c>
      <c r="KY113" t="s">
        <v>4063</v>
      </c>
      <c r="KZ113" t="s">
        <v>4063</v>
      </c>
      <c r="LC113" t="s">
        <v>4067</v>
      </c>
      <c r="LJ113" t="s">
        <v>4049</v>
      </c>
      <c r="LN113" t="s">
        <v>4068</v>
      </c>
      <c r="MD113" t="s">
        <v>4059</v>
      </c>
      <c r="NU113" t="s">
        <v>4049</v>
      </c>
      <c r="OH113" t="s">
        <v>4069</v>
      </c>
      <c r="OK113" t="s">
        <v>4065</v>
      </c>
      <c r="PI113" t="s">
        <v>4066</v>
      </c>
      <c r="PK113" t="s">
        <v>4049</v>
      </c>
      <c r="PV113" t="s">
        <v>4070</v>
      </c>
      <c r="PW113" t="s">
        <v>4070</v>
      </c>
      <c r="PX113" t="s">
        <v>4070</v>
      </c>
      <c r="QE113" t="s">
        <v>4063</v>
      </c>
      <c r="QF113" t="s">
        <v>4063</v>
      </c>
      <c r="QG113" t="s">
        <v>4063</v>
      </c>
      <c r="QH113" t="s">
        <v>4063</v>
      </c>
      <c r="QI113" t="s">
        <v>4063</v>
      </c>
      <c r="QK113" t="s">
        <v>4067</v>
      </c>
      <c r="QP113" t="s">
        <v>4068</v>
      </c>
      <c r="RH113" t="s">
        <v>4059</v>
      </c>
      <c r="RI113" t="s">
        <v>4069</v>
      </c>
      <c r="RJ113" t="s">
        <v>4065</v>
      </c>
      <c r="SO113" t="s">
        <v>4066</v>
      </c>
      <c r="SS113" t="s">
        <v>4049</v>
      </c>
      <c r="TM113" t="s">
        <v>4070</v>
      </c>
      <c r="TN113" t="s">
        <v>4070</v>
      </c>
      <c r="TO113" t="s">
        <v>4070</v>
      </c>
      <c r="UD113" t="s">
        <v>4063</v>
      </c>
      <c r="UE113" t="s">
        <v>4063</v>
      </c>
      <c r="UF113" t="s">
        <v>4063</v>
      </c>
      <c r="UG113" t="s">
        <v>4063</v>
      </c>
      <c r="UH113" t="s">
        <v>4063</v>
      </c>
      <c r="UK113" t="s">
        <v>4067</v>
      </c>
      <c r="UP113" t="s">
        <v>4049</v>
      </c>
      <c r="UR113" t="s">
        <v>4068</v>
      </c>
    </row>
    <row r="114" spans="11:564" x14ac:dyDescent="0.25">
      <c r="K114" t="s">
        <v>4071</v>
      </c>
      <c r="L114" t="s">
        <v>4072</v>
      </c>
      <c r="M114" t="s">
        <v>4073</v>
      </c>
      <c r="AO114" t="s">
        <v>3801</v>
      </c>
      <c r="AS114" t="s">
        <v>3321</v>
      </c>
      <c r="CC114" t="s">
        <v>4074</v>
      </c>
      <c r="CD114" t="s">
        <v>4074</v>
      </c>
      <c r="CE114" t="s">
        <v>4074</v>
      </c>
      <c r="CF114" t="s">
        <v>4074</v>
      </c>
      <c r="CG114" t="s">
        <v>4074</v>
      </c>
      <c r="CJ114" t="s">
        <v>3026</v>
      </c>
      <c r="CP114" t="s">
        <v>3321</v>
      </c>
      <c r="CR114" t="s">
        <v>3350</v>
      </c>
      <c r="DK114" t="s">
        <v>4071</v>
      </c>
      <c r="DL114" t="s">
        <v>4057</v>
      </c>
      <c r="DM114" t="s">
        <v>3614</v>
      </c>
      <c r="EO114" t="s">
        <v>4075</v>
      </c>
      <c r="ES114" t="s">
        <v>4055</v>
      </c>
      <c r="GC114" t="s">
        <v>4074</v>
      </c>
      <c r="GD114" t="s">
        <v>4074</v>
      </c>
      <c r="GE114" t="s">
        <v>4074</v>
      </c>
      <c r="GF114" t="s">
        <v>4074</v>
      </c>
      <c r="GG114" t="s">
        <v>4074</v>
      </c>
      <c r="GJ114" t="s">
        <v>3278</v>
      </c>
      <c r="GP114" t="s">
        <v>4055</v>
      </c>
      <c r="GR114" t="s">
        <v>4076</v>
      </c>
      <c r="HL114" t="s">
        <v>4071</v>
      </c>
      <c r="HM114" t="s">
        <v>4077</v>
      </c>
      <c r="HQ114" t="s">
        <v>3614</v>
      </c>
      <c r="JC114" t="s">
        <v>4075</v>
      </c>
      <c r="JG114" t="s">
        <v>4055</v>
      </c>
      <c r="KC114" t="s">
        <v>4078</v>
      </c>
      <c r="KD114" t="s">
        <v>4078</v>
      </c>
      <c r="KE114" t="s">
        <v>4078</v>
      </c>
      <c r="KV114" t="s">
        <v>4074</v>
      </c>
      <c r="KW114" t="s">
        <v>4074</v>
      </c>
      <c r="KX114" t="s">
        <v>4074</v>
      </c>
      <c r="KY114" t="s">
        <v>4074</v>
      </c>
      <c r="KZ114" t="s">
        <v>4074</v>
      </c>
      <c r="LC114" t="s">
        <v>3278</v>
      </c>
      <c r="LJ114" t="s">
        <v>4055</v>
      </c>
      <c r="LN114" t="s">
        <v>4076</v>
      </c>
      <c r="MD114" t="s">
        <v>4071</v>
      </c>
      <c r="NU114" t="s">
        <v>4055</v>
      </c>
      <c r="OH114" t="s">
        <v>4077</v>
      </c>
      <c r="OK114" t="s">
        <v>3614</v>
      </c>
      <c r="PI114" t="s">
        <v>4075</v>
      </c>
      <c r="PK114" t="s">
        <v>4055</v>
      </c>
      <c r="PV114" t="s">
        <v>4078</v>
      </c>
      <c r="PW114" t="s">
        <v>4078</v>
      </c>
      <c r="PX114" t="s">
        <v>4078</v>
      </c>
      <c r="QE114" t="s">
        <v>4074</v>
      </c>
      <c r="QF114" t="s">
        <v>4074</v>
      </c>
      <c r="QG114" t="s">
        <v>4074</v>
      </c>
      <c r="QH114" t="s">
        <v>4074</v>
      </c>
      <c r="QI114" t="s">
        <v>4074</v>
      </c>
      <c r="QK114" t="s">
        <v>3278</v>
      </c>
      <c r="QP114" t="s">
        <v>4076</v>
      </c>
      <c r="RH114" t="s">
        <v>4071</v>
      </c>
      <c r="RI114" t="s">
        <v>4077</v>
      </c>
      <c r="RJ114" t="s">
        <v>3614</v>
      </c>
      <c r="SO114" t="s">
        <v>4075</v>
      </c>
      <c r="SS114" t="s">
        <v>4055</v>
      </c>
      <c r="TM114" t="s">
        <v>4078</v>
      </c>
      <c r="TN114" t="s">
        <v>4078</v>
      </c>
      <c r="TO114" t="s">
        <v>4078</v>
      </c>
      <c r="UD114" t="s">
        <v>4074</v>
      </c>
      <c r="UE114" t="s">
        <v>4074</v>
      </c>
      <c r="UF114" t="s">
        <v>4074</v>
      </c>
      <c r="UG114" t="s">
        <v>4074</v>
      </c>
      <c r="UH114" t="s">
        <v>4074</v>
      </c>
      <c r="UK114" t="s">
        <v>3278</v>
      </c>
      <c r="UP114" t="s">
        <v>4055</v>
      </c>
      <c r="UR114" t="s">
        <v>4076</v>
      </c>
    </row>
    <row r="115" spans="11:564" x14ac:dyDescent="0.25">
      <c r="K115" t="s">
        <v>3361</v>
      </c>
      <c r="L115" t="s">
        <v>3500</v>
      </c>
      <c r="M115" t="s">
        <v>3061</v>
      </c>
      <c r="AO115" t="s">
        <v>4079</v>
      </c>
      <c r="AS115" t="s">
        <v>3026</v>
      </c>
      <c r="CC115" t="s">
        <v>4080</v>
      </c>
      <c r="CD115" t="s">
        <v>4080</v>
      </c>
      <c r="CE115" t="s">
        <v>4080</v>
      </c>
      <c r="CF115" t="s">
        <v>4080</v>
      </c>
      <c r="CG115" t="s">
        <v>4080</v>
      </c>
      <c r="CJ115" t="s">
        <v>3918</v>
      </c>
      <c r="CP115" t="s">
        <v>3026</v>
      </c>
      <c r="CR115" t="s">
        <v>4081</v>
      </c>
      <c r="DK115" t="s">
        <v>3361</v>
      </c>
      <c r="DL115" t="s">
        <v>4069</v>
      </c>
      <c r="DM115" t="s">
        <v>4082</v>
      </c>
      <c r="EO115" t="s">
        <v>4083</v>
      </c>
      <c r="ES115" t="s">
        <v>4067</v>
      </c>
      <c r="GC115" t="s">
        <v>4080</v>
      </c>
      <c r="GD115" t="s">
        <v>4080</v>
      </c>
      <c r="GE115" t="s">
        <v>4080</v>
      </c>
      <c r="GF115" t="s">
        <v>4080</v>
      </c>
      <c r="GG115" t="s">
        <v>4080</v>
      </c>
      <c r="GJ115" t="s">
        <v>3849</v>
      </c>
      <c r="GP115" t="s">
        <v>4067</v>
      </c>
      <c r="GR115" t="s">
        <v>4084</v>
      </c>
      <c r="HL115" t="s">
        <v>3361</v>
      </c>
      <c r="HM115" t="s">
        <v>3736</v>
      </c>
      <c r="HQ115" t="s">
        <v>4082</v>
      </c>
      <c r="JC115" t="s">
        <v>4083</v>
      </c>
      <c r="JG115" t="s">
        <v>4067</v>
      </c>
      <c r="KC115" t="s">
        <v>4085</v>
      </c>
      <c r="KD115" t="s">
        <v>4085</v>
      </c>
      <c r="KE115" t="s">
        <v>4085</v>
      </c>
      <c r="KV115" t="s">
        <v>4080</v>
      </c>
      <c r="KW115" t="s">
        <v>4080</v>
      </c>
      <c r="KX115" t="s">
        <v>4080</v>
      </c>
      <c r="KY115" t="s">
        <v>4080</v>
      </c>
      <c r="KZ115" t="s">
        <v>4080</v>
      </c>
      <c r="LC115" t="s">
        <v>3849</v>
      </c>
      <c r="LJ115" t="s">
        <v>4067</v>
      </c>
      <c r="LN115" t="s">
        <v>4084</v>
      </c>
      <c r="MD115" t="s">
        <v>3361</v>
      </c>
      <c r="NU115" t="s">
        <v>4067</v>
      </c>
      <c r="OH115" t="s">
        <v>3736</v>
      </c>
      <c r="OK115" t="s">
        <v>4082</v>
      </c>
      <c r="PI115" t="s">
        <v>4083</v>
      </c>
      <c r="PK115" t="s">
        <v>4067</v>
      </c>
      <c r="PV115" t="s">
        <v>4085</v>
      </c>
      <c r="PW115" t="s">
        <v>4085</v>
      </c>
      <c r="PX115" t="s">
        <v>4085</v>
      </c>
      <c r="QE115" t="s">
        <v>4080</v>
      </c>
      <c r="QF115" t="s">
        <v>4080</v>
      </c>
      <c r="QG115" t="s">
        <v>4080</v>
      </c>
      <c r="QH115" t="s">
        <v>4080</v>
      </c>
      <c r="QI115" t="s">
        <v>4080</v>
      </c>
      <c r="QK115" t="s">
        <v>3849</v>
      </c>
      <c r="QP115" t="s">
        <v>4084</v>
      </c>
      <c r="RH115" t="s">
        <v>3361</v>
      </c>
      <c r="RI115" t="s">
        <v>3736</v>
      </c>
      <c r="RJ115" t="s">
        <v>4082</v>
      </c>
      <c r="SO115" t="s">
        <v>4083</v>
      </c>
      <c r="SS115" t="s">
        <v>4067</v>
      </c>
      <c r="TM115" t="s">
        <v>4085</v>
      </c>
      <c r="TN115" t="s">
        <v>4085</v>
      </c>
      <c r="TO115" t="s">
        <v>4085</v>
      </c>
      <c r="UD115" t="s">
        <v>4080</v>
      </c>
      <c r="UE115" t="s">
        <v>4080</v>
      </c>
      <c r="UF115" t="s">
        <v>4080</v>
      </c>
      <c r="UG115" t="s">
        <v>4080</v>
      </c>
      <c r="UH115" t="s">
        <v>4080</v>
      </c>
      <c r="UK115" t="s">
        <v>3849</v>
      </c>
      <c r="UP115" t="s">
        <v>4067</v>
      </c>
      <c r="UR115" t="s">
        <v>4084</v>
      </c>
    </row>
    <row r="116" spans="11:564" x14ac:dyDescent="0.25">
      <c r="K116" t="s">
        <v>4086</v>
      </c>
      <c r="L116" t="s">
        <v>4069</v>
      </c>
      <c r="M116" t="s">
        <v>4087</v>
      </c>
      <c r="AO116" t="s">
        <v>3887</v>
      </c>
      <c r="AS116" t="s">
        <v>3918</v>
      </c>
      <c r="CC116" t="s">
        <v>4088</v>
      </c>
      <c r="CD116" t="s">
        <v>4088</v>
      </c>
      <c r="CE116" t="s">
        <v>4088</v>
      </c>
      <c r="CF116" t="s">
        <v>4088</v>
      </c>
      <c r="CG116" t="s">
        <v>4088</v>
      </c>
      <c r="CJ116" t="s">
        <v>2562</v>
      </c>
      <c r="CP116" t="s">
        <v>3918</v>
      </c>
      <c r="CR116" t="s">
        <v>4089</v>
      </c>
      <c r="DK116" t="s">
        <v>4086</v>
      </c>
      <c r="DL116" t="s">
        <v>4077</v>
      </c>
      <c r="DM116" t="s">
        <v>4090</v>
      </c>
      <c r="EO116" t="s">
        <v>4091</v>
      </c>
      <c r="ES116" t="s">
        <v>3278</v>
      </c>
      <c r="GC116" t="s">
        <v>4088</v>
      </c>
      <c r="GD116" t="s">
        <v>4088</v>
      </c>
      <c r="GE116" t="s">
        <v>4088</v>
      </c>
      <c r="GF116" t="s">
        <v>4088</v>
      </c>
      <c r="GG116" t="s">
        <v>4088</v>
      </c>
      <c r="GJ116" t="s">
        <v>4092</v>
      </c>
      <c r="GP116" t="s">
        <v>3278</v>
      </c>
      <c r="GR116" t="s">
        <v>2249</v>
      </c>
      <c r="HL116" t="s">
        <v>4086</v>
      </c>
      <c r="HM116" t="s">
        <v>2726</v>
      </c>
      <c r="HQ116" t="s">
        <v>4090</v>
      </c>
      <c r="JC116" t="s">
        <v>4091</v>
      </c>
      <c r="JG116" t="s">
        <v>3278</v>
      </c>
      <c r="KC116" t="s">
        <v>4093</v>
      </c>
      <c r="KD116" t="s">
        <v>4093</v>
      </c>
      <c r="KE116" t="s">
        <v>4093</v>
      </c>
      <c r="KV116" t="s">
        <v>4088</v>
      </c>
      <c r="KW116" t="s">
        <v>4088</v>
      </c>
      <c r="KX116" t="s">
        <v>4088</v>
      </c>
      <c r="KY116" t="s">
        <v>4088</v>
      </c>
      <c r="KZ116" t="s">
        <v>4088</v>
      </c>
      <c r="LC116" t="s">
        <v>4092</v>
      </c>
      <c r="LJ116" t="s">
        <v>3278</v>
      </c>
      <c r="LN116" t="s">
        <v>2249</v>
      </c>
      <c r="MD116" t="s">
        <v>4086</v>
      </c>
      <c r="NU116" t="s">
        <v>3278</v>
      </c>
      <c r="OH116" t="s">
        <v>2726</v>
      </c>
      <c r="OK116" t="s">
        <v>4090</v>
      </c>
      <c r="PI116" t="s">
        <v>4091</v>
      </c>
      <c r="PK116" t="s">
        <v>3278</v>
      </c>
      <c r="PV116" t="s">
        <v>4093</v>
      </c>
      <c r="PW116" t="s">
        <v>4093</v>
      </c>
      <c r="PX116" t="s">
        <v>4093</v>
      </c>
      <c r="QE116" t="s">
        <v>4088</v>
      </c>
      <c r="QF116" t="s">
        <v>4088</v>
      </c>
      <c r="QG116" t="s">
        <v>4088</v>
      </c>
      <c r="QH116" t="s">
        <v>4088</v>
      </c>
      <c r="QI116" t="s">
        <v>4088</v>
      </c>
      <c r="QK116" t="s">
        <v>4092</v>
      </c>
      <c r="QP116" t="s">
        <v>2249</v>
      </c>
      <c r="RH116" t="s">
        <v>4086</v>
      </c>
      <c r="RI116" t="s">
        <v>2726</v>
      </c>
      <c r="RJ116" t="s">
        <v>4090</v>
      </c>
      <c r="SO116" t="s">
        <v>4091</v>
      </c>
      <c r="SS116" t="s">
        <v>3278</v>
      </c>
      <c r="TM116" t="s">
        <v>4093</v>
      </c>
      <c r="TN116" t="s">
        <v>4093</v>
      </c>
      <c r="TO116" t="s">
        <v>4093</v>
      </c>
      <c r="UD116" t="s">
        <v>4088</v>
      </c>
      <c r="UE116" t="s">
        <v>4088</v>
      </c>
      <c r="UF116" t="s">
        <v>4088</v>
      </c>
      <c r="UG116" t="s">
        <v>4088</v>
      </c>
      <c r="UH116" t="s">
        <v>4088</v>
      </c>
      <c r="UK116" t="s">
        <v>4092</v>
      </c>
      <c r="UP116" t="s">
        <v>3278</v>
      </c>
      <c r="UR116" t="s">
        <v>2249</v>
      </c>
    </row>
    <row r="117" spans="11:564" x14ac:dyDescent="0.25">
      <c r="K117" t="s">
        <v>3427</v>
      </c>
      <c r="L117" t="s">
        <v>3182</v>
      </c>
      <c r="M117" t="s">
        <v>4094</v>
      </c>
      <c r="AO117" t="s">
        <v>4095</v>
      </c>
      <c r="AS117" t="s">
        <v>2562</v>
      </c>
      <c r="CC117" t="s">
        <v>4096</v>
      </c>
      <c r="CD117" t="s">
        <v>4096</v>
      </c>
      <c r="CE117" t="s">
        <v>4096</v>
      </c>
      <c r="CF117" t="s">
        <v>4096</v>
      </c>
      <c r="CG117" t="s">
        <v>4096</v>
      </c>
      <c r="CJ117" t="s">
        <v>3379</v>
      </c>
      <c r="CP117" t="s">
        <v>2562</v>
      </c>
      <c r="CR117" t="s">
        <v>4097</v>
      </c>
      <c r="DK117" t="s">
        <v>3427</v>
      </c>
      <c r="DL117" t="s">
        <v>3736</v>
      </c>
      <c r="DM117" t="s">
        <v>4098</v>
      </c>
      <c r="EO117" t="s">
        <v>4099</v>
      </c>
      <c r="ES117" t="s">
        <v>3849</v>
      </c>
      <c r="GC117" t="s">
        <v>4096</v>
      </c>
      <c r="GD117" t="s">
        <v>4096</v>
      </c>
      <c r="GE117" t="s">
        <v>4096</v>
      </c>
      <c r="GF117" t="s">
        <v>4096</v>
      </c>
      <c r="GG117" t="s">
        <v>4096</v>
      </c>
      <c r="GJ117" t="s">
        <v>3215</v>
      </c>
      <c r="GP117" t="s">
        <v>3849</v>
      </c>
      <c r="GR117" t="s">
        <v>4100</v>
      </c>
      <c r="HL117" t="s">
        <v>3427</v>
      </c>
      <c r="HM117" t="s">
        <v>3456</v>
      </c>
      <c r="HQ117" t="s">
        <v>4098</v>
      </c>
      <c r="JC117" t="s">
        <v>4099</v>
      </c>
      <c r="JG117" t="s">
        <v>3849</v>
      </c>
      <c r="KC117" t="s">
        <v>1781</v>
      </c>
      <c r="KD117" t="s">
        <v>1781</v>
      </c>
      <c r="KE117" t="s">
        <v>1781</v>
      </c>
      <c r="KV117" t="s">
        <v>4096</v>
      </c>
      <c r="KW117" t="s">
        <v>4096</v>
      </c>
      <c r="KX117" t="s">
        <v>4096</v>
      </c>
      <c r="KY117" t="s">
        <v>4096</v>
      </c>
      <c r="KZ117" t="s">
        <v>4096</v>
      </c>
      <c r="LC117" t="s">
        <v>3215</v>
      </c>
      <c r="LJ117" t="s">
        <v>3849</v>
      </c>
      <c r="LN117" t="s">
        <v>4100</v>
      </c>
      <c r="MD117" t="s">
        <v>3427</v>
      </c>
      <c r="NU117" t="s">
        <v>3849</v>
      </c>
      <c r="OH117" t="s">
        <v>3456</v>
      </c>
      <c r="OK117" t="s">
        <v>4098</v>
      </c>
      <c r="PI117" t="s">
        <v>4099</v>
      </c>
      <c r="PK117" t="s">
        <v>3849</v>
      </c>
      <c r="PV117" t="s">
        <v>1781</v>
      </c>
      <c r="PW117" t="s">
        <v>1781</v>
      </c>
      <c r="PX117" t="s">
        <v>1781</v>
      </c>
      <c r="QE117" t="s">
        <v>4096</v>
      </c>
      <c r="QF117" t="s">
        <v>4096</v>
      </c>
      <c r="QG117" t="s">
        <v>4096</v>
      </c>
      <c r="QH117" t="s">
        <v>4096</v>
      </c>
      <c r="QI117" t="s">
        <v>4096</v>
      </c>
      <c r="QK117" t="s">
        <v>3215</v>
      </c>
      <c r="QP117" t="s">
        <v>4100</v>
      </c>
      <c r="RH117" t="s">
        <v>3427</v>
      </c>
      <c r="RI117" t="s">
        <v>3456</v>
      </c>
      <c r="RJ117" t="s">
        <v>4098</v>
      </c>
      <c r="SO117" t="s">
        <v>4099</v>
      </c>
      <c r="SS117" t="s">
        <v>3849</v>
      </c>
      <c r="TM117" t="s">
        <v>1781</v>
      </c>
      <c r="TN117" t="s">
        <v>1781</v>
      </c>
      <c r="TO117" t="s">
        <v>1781</v>
      </c>
      <c r="UD117" t="s">
        <v>4096</v>
      </c>
      <c r="UE117" t="s">
        <v>4096</v>
      </c>
      <c r="UF117" t="s">
        <v>4096</v>
      </c>
      <c r="UG117" t="s">
        <v>4096</v>
      </c>
      <c r="UH117" t="s">
        <v>4096</v>
      </c>
      <c r="UK117" t="s">
        <v>3215</v>
      </c>
      <c r="UP117" t="s">
        <v>3849</v>
      </c>
      <c r="UR117" t="s">
        <v>4100</v>
      </c>
    </row>
    <row r="118" spans="11:564" x14ac:dyDescent="0.25">
      <c r="K118" t="s">
        <v>2336</v>
      </c>
      <c r="L118" t="s">
        <v>3079</v>
      </c>
      <c r="M118" t="s">
        <v>4101</v>
      </c>
      <c r="AO118" t="s">
        <v>4102</v>
      </c>
      <c r="AS118" t="s">
        <v>3379</v>
      </c>
      <c r="CC118" t="s">
        <v>4103</v>
      </c>
      <c r="CD118" t="s">
        <v>4103</v>
      </c>
      <c r="CE118" t="s">
        <v>4103</v>
      </c>
      <c r="CF118" t="s">
        <v>4103</v>
      </c>
      <c r="CG118" t="s">
        <v>4103</v>
      </c>
      <c r="CJ118" t="s">
        <v>4104</v>
      </c>
      <c r="CP118" t="s">
        <v>3379</v>
      </c>
      <c r="CR118" t="s">
        <v>2408</v>
      </c>
      <c r="DK118" t="s">
        <v>2336</v>
      </c>
      <c r="DL118" t="s">
        <v>2726</v>
      </c>
      <c r="DM118" t="s">
        <v>4105</v>
      </c>
      <c r="EO118" t="s">
        <v>4106</v>
      </c>
      <c r="ES118" t="s">
        <v>4092</v>
      </c>
      <c r="GC118" t="s">
        <v>4103</v>
      </c>
      <c r="GD118" t="s">
        <v>4103</v>
      </c>
      <c r="GE118" t="s">
        <v>4103</v>
      </c>
      <c r="GF118" t="s">
        <v>4103</v>
      </c>
      <c r="GG118" t="s">
        <v>4103</v>
      </c>
      <c r="GJ118" t="s">
        <v>3234</v>
      </c>
      <c r="GP118" t="s">
        <v>4092</v>
      </c>
      <c r="GR118" t="s">
        <v>4107</v>
      </c>
      <c r="HL118" t="s">
        <v>2336</v>
      </c>
      <c r="HM118" t="s">
        <v>4108</v>
      </c>
      <c r="HQ118" t="s">
        <v>4105</v>
      </c>
      <c r="JC118" t="s">
        <v>4106</v>
      </c>
      <c r="JG118" t="s">
        <v>4092</v>
      </c>
      <c r="KC118" t="s">
        <v>4109</v>
      </c>
      <c r="KD118" t="s">
        <v>4109</v>
      </c>
      <c r="KE118" t="s">
        <v>4109</v>
      </c>
      <c r="KV118" t="s">
        <v>4103</v>
      </c>
      <c r="KW118" t="s">
        <v>4103</v>
      </c>
      <c r="KX118" t="s">
        <v>4103</v>
      </c>
      <c r="KY118" t="s">
        <v>4103</v>
      </c>
      <c r="KZ118" t="s">
        <v>4103</v>
      </c>
      <c r="LC118" t="s">
        <v>3234</v>
      </c>
      <c r="LJ118" t="s">
        <v>4092</v>
      </c>
      <c r="LN118" t="s">
        <v>4107</v>
      </c>
      <c r="MD118" t="s">
        <v>2336</v>
      </c>
      <c r="NU118" t="s">
        <v>4092</v>
      </c>
      <c r="OH118" t="s">
        <v>4108</v>
      </c>
      <c r="OK118" t="s">
        <v>4105</v>
      </c>
      <c r="PI118" t="s">
        <v>4106</v>
      </c>
      <c r="PK118" t="s">
        <v>4092</v>
      </c>
      <c r="PV118" t="s">
        <v>4109</v>
      </c>
      <c r="PW118" t="s">
        <v>4109</v>
      </c>
      <c r="PX118" t="s">
        <v>4109</v>
      </c>
      <c r="QE118" t="s">
        <v>4103</v>
      </c>
      <c r="QF118" t="s">
        <v>4103</v>
      </c>
      <c r="QG118" t="s">
        <v>4103</v>
      </c>
      <c r="QH118" t="s">
        <v>4103</v>
      </c>
      <c r="QI118" t="s">
        <v>4103</v>
      </c>
      <c r="QK118" t="s">
        <v>3234</v>
      </c>
      <c r="QP118" t="s">
        <v>4107</v>
      </c>
      <c r="RH118" t="s">
        <v>2336</v>
      </c>
      <c r="RI118" t="s">
        <v>4108</v>
      </c>
      <c r="RJ118" t="s">
        <v>4105</v>
      </c>
      <c r="SO118" t="s">
        <v>4106</v>
      </c>
      <c r="SS118" t="s">
        <v>4092</v>
      </c>
      <c r="TM118" t="s">
        <v>4109</v>
      </c>
      <c r="TN118" t="s">
        <v>4109</v>
      </c>
      <c r="TO118" t="s">
        <v>4109</v>
      </c>
      <c r="UD118" t="s">
        <v>4103</v>
      </c>
      <c r="UE118" t="s">
        <v>4103</v>
      </c>
      <c r="UF118" t="s">
        <v>4103</v>
      </c>
      <c r="UG118" t="s">
        <v>4103</v>
      </c>
      <c r="UH118" t="s">
        <v>4103</v>
      </c>
      <c r="UK118" t="s">
        <v>3234</v>
      </c>
      <c r="UP118" t="s">
        <v>4092</v>
      </c>
      <c r="UR118" t="s">
        <v>4107</v>
      </c>
    </row>
    <row r="119" spans="11:564" x14ac:dyDescent="0.25">
      <c r="K119" t="s">
        <v>4018</v>
      </c>
      <c r="L119" t="s">
        <v>3605</v>
      </c>
      <c r="M119" t="s">
        <v>4110</v>
      </c>
      <c r="AO119" t="s">
        <v>4111</v>
      </c>
      <c r="AS119" t="s">
        <v>4104</v>
      </c>
      <c r="CC119" t="s">
        <v>4112</v>
      </c>
      <c r="CD119" t="s">
        <v>4112</v>
      </c>
      <c r="CE119" t="s">
        <v>4112</v>
      </c>
      <c r="CF119" t="s">
        <v>4112</v>
      </c>
      <c r="CG119" t="s">
        <v>4112</v>
      </c>
      <c r="CJ119" t="s">
        <v>2296</v>
      </c>
      <c r="CP119" t="s">
        <v>4104</v>
      </c>
      <c r="CR119" t="s">
        <v>4113</v>
      </c>
      <c r="DK119" t="s">
        <v>4018</v>
      </c>
      <c r="DL119" t="s">
        <v>3456</v>
      </c>
      <c r="DM119" t="s">
        <v>4114</v>
      </c>
      <c r="EO119" t="s">
        <v>4115</v>
      </c>
      <c r="ES119" t="s">
        <v>3215</v>
      </c>
      <c r="GC119" t="s">
        <v>4112</v>
      </c>
      <c r="GD119" t="s">
        <v>4112</v>
      </c>
      <c r="GE119" t="s">
        <v>4112</v>
      </c>
      <c r="GF119" t="s">
        <v>4112</v>
      </c>
      <c r="GG119" t="s">
        <v>4112</v>
      </c>
      <c r="GJ119" t="s">
        <v>3547</v>
      </c>
      <c r="GP119" t="s">
        <v>3215</v>
      </c>
      <c r="GR119" t="s">
        <v>4116</v>
      </c>
      <c r="HL119" t="s">
        <v>4018</v>
      </c>
      <c r="HM119" t="s">
        <v>4117</v>
      </c>
      <c r="HQ119" t="s">
        <v>4114</v>
      </c>
      <c r="JC119" t="s">
        <v>4115</v>
      </c>
      <c r="JG119" t="s">
        <v>3215</v>
      </c>
      <c r="KC119" t="s">
        <v>4118</v>
      </c>
      <c r="KD119" t="s">
        <v>4118</v>
      </c>
      <c r="KE119" t="s">
        <v>4118</v>
      </c>
      <c r="KV119" t="s">
        <v>4112</v>
      </c>
      <c r="KW119" t="s">
        <v>4112</v>
      </c>
      <c r="KX119" t="s">
        <v>4112</v>
      </c>
      <c r="KY119" t="s">
        <v>4112</v>
      </c>
      <c r="KZ119" t="s">
        <v>4112</v>
      </c>
      <c r="LC119" t="s">
        <v>3547</v>
      </c>
      <c r="LJ119" t="s">
        <v>3215</v>
      </c>
      <c r="LN119" t="s">
        <v>4116</v>
      </c>
      <c r="MD119" t="s">
        <v>4018</v>
      </c>
      <c r="NU119" t="s">
        <v>3215</v>
      </c>
      <c r="OH119" t="s">
        <v>4117</v>
      </c>
      <c r="OK119" t="s">
        <v>4114</v>
      </c>
      <c r="PI119" t="s">
        <v>4115</v>
      </c>
      <c r="PK119" t="s">
        <v>3215</v>
      </c>
      <c r="PV119" t="s">
        <v>4118</v>
      </c>
      <c r="PW119" t="s">
        <v>4118</v>
      </c>
      <c r="PX119" t="s">
        <v>4118</v>
      </c>
      <c r="QE119" t="s">
        <v>4112</v>
      </c>
      <c r="QF119" t="s">
        <v>4112</v>
      </c>
      <c r="QG119" t="s">
        <v>4112</v>
      </c>
      <c r="QH119" t="s">
        <v>4112</v>
      </c>
      <c r="QI119" t="s">
        <v>4112</v>
      </c>
      <c r="QK119" t="s">
        <v>3547</v>
      </c>
      <c r="QP119" t="s">
        <v>4116</v>
      </c>
      <c r="RH119" t="s">
        <v>4018</v>
      </c>
      <c r="RI119" t="s">
        <v>4117</v>
      </c>
      <c r="RJ119" t="s">
        <v>4114</v>
      </c>
      <c r="SO119" t="s">
        <v>4115</v>
      </c>
      <c r="SS119" t="s">
        <v>3215</v>
      </c>
      <c r="TM119" t="s">
        <v>4118</v>
      </c>
      <c r="TN119" t="s">
        <v>4118</v>
      </c>
      <c r="TO119" t="s">
        <v>4118</v>
      </c>
      <c r="UD119" t="s">
        <v>4112</v>
      </c>
      <c r="UE119" t="s">
        <v>4112</v>
      </c>
      <c r="UF119" t="s">
        <v>4112</v>
      </c>
      <c r="UG119" t="s">
        <v>4112</v>
      </c>
      <c r="UH119" t="s">
        <v>4112</v>
      </c>
      <c r="UK119" t="s">
        <v>3547</v>
      </c>
      <c r="UP119" t="s">
        <v>3215</v>
      </c>
      <c r="UR119" t="s">
        <v>4116</v>
      </c>
    </row>
    <row r="120" spans="11:564" x14ac:dyDescent="0.25">
      <c r="K120" t="s">
        <v>4119</v>
      </c>
      <c r="L120" t="s">
        <v>3203</v>
      </c>
      <c r="M120" t="s">
        <v>3438</v>
      </c>
      <c r="AO120" t="s">
        <v>4120</v>
      </c>
      <c r="AS120" t="s">
        <v>2296</v>
      </c>
      <c r="CC120" t="s">
        <v>4121</v>
      </c>
      <c r="CD120" t="s">
        <v>4121</v>
      </c>
      <c r="CE120" t="s">
        <v>4121</v>
      </c>
      <c r="CF120" t="s">
        <v>4121</v>
      </c>
      <c r="CG120" t="s">
        <v>4121</v>
      </c>
      <c r="CJ120" t="s">
        <v>3585</v>
      </c>
      <c r="CP120" t="s">
        <v>2296</v>
      </c>
      <c r="CR120" t="s">
        <v>4122</v>
      </c>
      <c r="DK120" t="s">
        <v>4119</v>
      </c>
      <c r="DL120" t="s">
        <v>4108</v>
      </c>
      <c r="DM120" t="s">
        <v>4123</v>
      </c>
      <c r="EO120" t="s">
        <v>4124</v>
      </c>
      <c r="ES120" t="s">
        <v>3234</v>
      </c>
      <c r="GC120" t="s">
        <v>4121</v>
      </c>
      <c r="GD120" t="s">
        <v>4121</v>
      </c>
      <c r="GE120" t="s">
        <v>4121</v>
      </c>
      <c r="GF120" t="s">
        <v>4121</v>
      </c>
      <c r="GG120" t="s">
        <v>4121</v>
      </c>
      <c r="GJ120" t="s">
        <v>4036</v>
      </c>
      <c r="GP120" t="s">
        <v>3234</v>
      </c>
      <c r="GR120" t="s">
        <v>4125</v>
      </c>
      <c r="HL120" t="s">
        <v>4119</v>
      </c>
      <c r="HM120" t="s">
        <v>4126</v>
      </c>
      <c r="HQ120" t="s">
        <v>4123</v>
      </c>
      <c r="JC120" t="s">
        <v>4124</v>
      </c>
      <c r="JG120" t="s">
        <v>3234</v>
      </c>
      <c r="KC120" t="s">
        <v>4127</v>
      </c>
      <c r="KD120" t="s">
        <v>4127</v>
      </c>
      <c r="KE120" t="s">
        <v>4127</v>
      </c>
      <c r="KV120" t="s">
        <v>4121</v>
      </c>
      <c r="KW120" t="s">
        <v>4121</v>
      </c>
      <c r="KX120" t="s">
        <v>4121</v>
      </c>
      <c r="KY120" t="s">
        <v>4121</v>
      </c>
      <c r="KZ120" t="s">
        <v>4121</v>
      </c>
      <c r="LC120" t="s">
        <v>4036</v>
      </c>
      <c r="LJ120" t="s">
        <v>3234</v>
      </c>
      <c r="LN120" t="s">
        <v>4125</v>
      </c>
      <c r="MD120" t="s">
        <v>4119</v>
      </c>
      <c r="NU120" t="s">
        <v>3234</v>
      </c>
      <c r="OH120" t="s">
        <v>4126</v>
      </c>
      <c r="OK120" t="s">
        <v>4123</v>
      </c>
      <c r="PI120" t="s">
        <v>4124</v>
      </c>
      <c r="PK120" t="s">
        <v>3234</v>
      </c>
      <c r="PV120" t="s">
        <v>4127</v>
      </c>
      <c r="PW120" t="s">
        <v>4127</v>
      </c>
      <c r="PX120" t="s">
        <v>4127</v>
      </c>
      <c r="QE120" t="s">
        <v>4121</v>
      </c>
      <c r="QF120" t="s">
        <v>4121</v>
      </c>
      <c r="QG120" t="s">
        <v>4121</v>
      </c>
      <c r="QH120" t="s">
        <v>4121</v>
      </c>
      <c r="QI120" t="s">
        <v>4121</v>
      </c>
      <c r="QK120" t="s">
        <v>4036</v>
      </c>
      <c r="QP120" t="s">
        <v>4125</v>
      </c>
      <c r="RH120" t="s">
        <v>4119</v>
      </c>
      <c r="RI120" t="s">
        <v>4126</v>
      </c>
      <c r="RJ120" t="s">
        <v>4123</v>
      </c>
      <c r="SO120" t="s">
        <v>4124</v>
      </c>
      <c r="SS120" t="s">
        <v>3234</v>
      </c>
      <c r="TM120" t="s">
        <v>4127</v>
      </c>
      <c r="TN120" t="s">
        <v>4127</v>
      </c>
      <c r="TO120" t="s">
        <v>4127</v>
      </c>
      <c r="UD120" t="s">
        <v>4121</v>
      </c>
      <c r="UE120" t="s">
        <v>4121</v>
      </c>
      <c r="UF120" t="s">
        <v>4121</v>
      </c>
      <c r="UG120" t="s">
        <v>4121</v>
      </c>
      <c r="UH120" t="s">
        <v>4121</v>
      </c>
      <c r="UK120" t="s">
        <v>4036</v>
      </c>
      <c r="UP120" t="s">
        <v>3234</v>
      </c>
      <c r="UR120" t="s">
        <v>4125</v>
      </c>
    </row>
    <row r="121" spans="11:564" x14ac:dyDescent="0.25">
      <c r="K121" t="s">
        <v>4128</v>
      </c>
      <c r="L121" t="s">
        <v>3861</v>
      </c>
      <c r="M121" t="s">
        <v>4129</v>
      </c>
      <c r="AO121" t="s">
        <v>4130</v>
      </c>
      <c r="AS121" t="s">
        <v>3585</v>
      </c>
      <c r="CC121" t="s">
        <v>4131</v>
      </c>
      <c r="CD121" t="s">
        <v>4131</v>
      </c>
      <c r="CE121" t="s">
        <v>4131</v>
      </c>
      <c r="CF121" t="s">
        <v>4131</v>
      </c>
      <c r="CG121" t="s">
        <v>4131</v>
      </c>
      <c r="CJ121" t="s">
        <v>3733</v>
      </c>
      <c r="CP121" t="s">
        <v>3585</v>
      </c>
      <c r="CR121" t="s">
        <v>4132</v>
      </c>
      <c r="DK121" t="s">
        <v>4128</v>
      </c>
      <c r="DL121" t="s">
        <v>4117</v>
      </c>
      <c r="DM121" t="s">
        <v>4133</v>
      </c>
      <c r="EO121" t="s">
        <v>4134</v>
      </c>
      <c r="ES121" t="s">
        <v>3547</v>
      </c>
      <c r="GC121" t="s">
        <v>4131</v>
      </c>
      <c r="GD121" t="s">
        <v>4131</v>
      </c>
      <c r="GE121" t="s">
        <v>4131</v>
      </c>
      <c r="GF121" t="s">
        <v>4131</v>
      </c>
      <c r="GG121" t="s">
        <v>4131</v>
      </c>
      <c r="GJ121" t="s">
        <v>2627</v>
      </c>
      <c r="GP121" t="s">
        <v>3547</v>
      </c>
      <c r="GR121" t="s">
        <v>3461</v>
      </c>
      <c r="HL121" t="s">
        <v>4128</v>
      </c>
      <c r="HM121" t="s">
        <v>3231</v>
      </c>
      <c r="HQ121" t="s">
        <v>4133</v>
      </c>
      <c r="JC121" t="s">
        <v>4134</v>
      </c>
      <c r="JG121" t="s">
        <v>3547</v>
      </c>
      <c r="KC121" t="s">
        <v>3719</v>
      </c>
      <c r="KD121" t="s">
        <v>3719</v>
      </c>
      <c r="KE121" t="s">
        <v>3719</v>
      </c>
      <c r="KV121" t="s">
        <v>4131</v>
      </c>
      <c r="KW121" t="s">
        <v>4131</v>
      </c>
      <c r="KX121" t="s">
        <v>4131</v>
      </c>
      <c r="KY121" t="s">
        <v>4131</v>
      </c>
      <c r="KZ121" t="s">
        <v>4131</v>
      </c>
      <c r="LC121" t="s">
        <v>2627</v>
      </c>
      <c r="LJ121" t="s">
        <v>3547</v>
      </c>
      <c r="LN121" t="s">
        <v>3461</v>
      </c>
      <c r="MD121" t="s">
        <v>4128</v>
      </c>
      <c r="NU121" t="s">
        <v>3547</v>
      </c>
      <c r="OH121" t="s">
        <v>3231</v>
      </c>
      <c r="OK121" t="s">
        <v>4133</v>
      </c>
      <c r="PI121" t="s">
        <v>4134</v>
      </c>
      <c r="PK121" t="s">
        <v>3547</v>
      </c>
      <c r="PV121" t="s">
        <v>3719</v>
      </c>
      <c r="PW121" t="s">
        <v>3719</v>
      </c>
      <c r="PX121" t="s">
        <v>3719</v>
      </c>
      <c r="QE121" t="s">
        <v>4131</v>
      </c>
      <c r="QF121" t="s">
        <v>4131</v>
      </c>
      <c r="QG121" t="s">
        <v>4131</v>
      </c>
      <c r="QH121" t="s">
        <v>4131</v>
      </c>
      <c r="QI121" t="s">
        <v>4131</v>
      </c>
      <c r="QK121" t="s">
        <v>2627</v>
      </c>
      <c r="QP121" t="s">
        <v>3461</v>
      </c>
      <c r="RH121" t="s">
        <v>4128</v>
      </c>
      <c r="RI121" t="s">
        <v>3231</v>
      </c>
      <c r="RJ121" t="s">
        <v>4133</v>
      </c>
      <c r="SO121" t="s">
        <v>4134</v>
      </c>
      <c r="SS121" t="s">
        <v>3547</v>
      </c>
      <c r="TM121" t="s">
        <v>3719</v>
      </c>
      <c r="TN121" t="s">
        <v>3719</v>
      </c>
      <c r="TO121" t="s">
        <v>3719</v>
      </c>
      <c r="UD121" t="s">
        <v>4131</v>
      </c>
      <c r="UE121" t="s">
        <v>4131</v>
      </c>
      <c r="UF121" t="s">
        <v>4131</v>
      </c>
      <c r="UG121" t="s">
        <v>4131</v>
      </c>
      <c r="UH121" t="s">
        <v>4131</v>
      </c>
      <c r="UK121" t="s">
        <v>2627</v>
      </c>
      <c r="UP121" t="s">
        <v>3547</v>
      </c>
      <c r="UR121" t="s">
        <v>3461</v>
      </c>
    </row>
    <row r="122" spans="11:564" x14ac:dyDescent="0.25">
      <c r="K122" t="s">
        <v>4135</v>
      </c>
      <c r="L122" t="s">
        <v>3042</v>
      </c>
      <c r="M122" t="s">
        <v>4136</v>
      </c>
      <c r="AO122" t="s">
        <v>4137</v>
      </c>
      <c r="AS122" t="s">
        <v>3733</v>
      </c>
      <c r="CC122" t="s">
        <v>4138</v>
      </c>
      <c r="CD122" t="s">
        <v>4138</v>
      </c>
      <c r="CE122" t="s">
        <v>4138</v>
      </c>
      <c r="CF122" t="s">
        <v>4138</v>
      </c>
      <c r="CG122" t="s">
        <v>4138</v>
      </c>
      <c r="CJ122" t="s">
        <v>3744</v>
      </c>
      <c r="CP122" t="s">
        <v>3733</v>
      </c>
      <c r="CR122" t="s">
        <v>4139</v>
      </c>
      <c r="DK122" t="s">
        <v>4135</v>
      </c>
      <c r="DL122" t="s">
        <v>4126</v>
      </c>
      <c r="DM122" t="s">
        <v>4140</v>
      </c>
      <c r="EO122" t="s">
        <v>4141</v>
      </c>
      <c r="ES122" t="s">
        <v>4036</v>
      </c>
      <c r="GC122" t="s">
        <v>4138</v>
      </c>
      <c r="GD122" t="s">
        <v>4138</v>
      </c>
      <c r="GE122" t="s">
        <v>4138</v>
      </c>
      <c r="GF122" t="s">
        <v>4138</v>
      </c>
      <c r="GG122" t="s">
        <v>4138</v>
      </c>
      <c r="GJ122" t="s">
        <v>4142</v>
      </c>
      <c r="GP122" t="s">
        <v>4036</v>
      </c>
      <c r="GR122" t="s">
        <v>3474</v>
      </c>
      <c r="HL122" t="s">
        <v>4135</v>
      </c>
      <c r="HM122" t="s">
        <v>3287</v>
      </c>
      <c r="HQ122" t="s">
        <v>4140</v>
      </c>
      <c r="JC122" t="s">
        <v>4141</v>
      </c>
      <c r="JG122" t="s">
        <v>4036</v>
      </c>
      <c r="KC122" t="s">
        <v>4143</v>
      </c>
      <c r="KD122" t="s">
        <v>4143</v>
      </c>
      <c r="KE122" t="s">
        <v>4143</v>
      </c>
      <c r="KV122" t="s">
        <v>4138</v>
      </c>
      <c r="KW122" t="s">
        <v>4138</v>
      </c>
      <c r="KX122" t="s">
        <v>4138</v>
      </c>
      <c r="KY122" t="s">
        <v>4138</v>
      </c>
      <c r="KZ122" t="s">
        <v>4138</v>
      </c>
      <c r="LC122" t="s">
        <v>4142</v>
      </c>
      <c r="LJ122" t="s">
        <v>4036</v>
      </c>
      <c r="LN122" t="s">
        <v>3474</v>
      </c>
      <c r="MD122" t="s">
        <v>4135</v>
      </c>
      <c r="NU122" t="s">
        <v>4036</v>
      </c>
      <c r="OH122" t="s">
        <v>3287</v>
      </c>
      <c r="OK122" t="s">
        <v>4140</v>
      </c>
      <c r="PI122" t="s">
        <v>4141</v>
      </c>
      <c r="PK122" t="s">
        <v>4036</v>
      </c>
      <c r="PV122" t="s">
        <v>4143</v>
      </c>
      <c r="PW122" t="s">
        <v>4143</v>
      </c>
      <c r="PX122" t="s">
        <v>4143</v>
      </c>
      <c r="QE122" t="s">
        <v>4138</v>
      </c>
      <c r="QF122" t="s">
        <v>4138</v>
      </c>
      <c r="QG122" t="s">
        <v>4138</v>
      </c>
      <c r="QH122" t="s">
        <v>4138</v>
      </c>
      <c r="QI122" t="s">
        <v>4138</v>
      </c>
      <c r="QK122" t="s">
        <v>4142</v>
      </c>
      <c r="QP122" t="s">
        <v>3474</v>
      </c>
      <c r="RH122" t="s">
        <v>4135</v>
      </c>
      <c r="RI122" t="s">
        <v>3287</v>
      </c>
      <c r="RJ122" t="s">
        <v>4140</v>
      </c>
      <c r="SO122" t="s">
        <v>4141</v>
      </c>
      <c r="SS122" t="s">
        <v>4036</v>
      </c>
      <c r="TM122" t="s">
        <v>4143</v>
      </c>
      <c r="TN122" t="s">
        <v>4143</v>
      </c>
      <c r="TO122" t="s">
        <v>4143</v>
      </c>
      <c r="UD122" t="s">
        <v>4138</v>
      </c>
      <c r="UE122" t="s">
        <v>4138</v>
      </c>
      <c r="UF122" t="s">
        <v>4138</v>
      </c>
      <c r="UG122" t="s">
        <v>4138</v>
      </c>
      <c r="UH122" t="s">
        <v>4138</v>
      </c>
      <c r="UK122" t="s">
        <v>4142</v>
      </c>
      <c r="UP122" t="s">
        <v>4036</v>
      </c>
      <c r="UR122" t="s">
        <v>3474</v>
      </c>
    </row>
    <row r="123" spans="11:564" x14ac:dyDescent="0.25">
      <c r="K123" t="s">
        <v>3074</v>
      </c>
      <c r="L123" t="s">
        <v>4144</v>
      </c>
      <c r="M123" t="s">
        <v>4145</v>
      </c>
      <c r="AO123" t="s">
        <v>4146</v>
      </c>
      <c r="AS123" t="s">
        <v>3744</v>
      </c>
      <c r="CC123" t="s">
        <v>4147</v>
      </c>
      <c r="CD123" t="s">
        <v>4147</v>
      </c>
      <c r="CE123" t="s">
        <v>4147</v>
      </c>
      <c r="CF123" t="s">
        <v>4147</v>
      </c>
      <c r="CG123" t="s">
        <v>4147</v>
      </c>
      <c r="CJ123" t="s">
        <v>3747</v>
      </c>
      <c r="CP123" t="s">
        <v>3744</v>
      </c>
      <c r="CR123" t="s">
        <v>4148</v>
      </c>
      <c r="DK123" t="s">
        <v>3074</v>
      </c>
      <c r="DL123" t="s">
        <v>3231</v>
      </c>
      <c r="DM123" t="s">
        <v>4149</v>
      </c>
      <c r="EO123" t="s">
        <v>3892</v>
      </c>
      <c r="ES123" t="s">
        <v>2627</v>
      </c>
      <c r="GC123" t="s">
        <v>4147</v>
      </c>
      <c r="GD123" t="s">
        <v>4147</v>
      </c>
      <c r="GE123" t="s">
        <v>4147</v>
      </c>
      <c r="GF123" t="s">
        <v>4147</v>
      </c>
      <c r="GG123" t="s">
        <v>4147</v>
      </c>
      <c r="GJ123" t="s">
        <v>4150</v>
      </c>
      <c r="GP123" t="s">
        <v>2627</v>
      </c>
      <c r="GR123" t="s">
        <v>4027</v>
      </c>
      <c r="HL123" t="s">
        <v>3074</v>
      </c>
      <c r="HM123" t="s">
        <v>4151</v>
      </c>
      <c r="HQ123" t="s">
        <v>4149</v>
      </c>
      <c r="JC123" t="s">
        <v>3892</v>
      </c>
      <c r="JG123" t="s">
        <v>2627</v>
      </c>
      <c r="KC123" t="s">
        <v>4152</v>
      </c>
      <c r="KD123" t="s">
        <v>4152</v>
      </c>
      <c r="KE123" t="s">
        <v>4152</v>
      </c>
      <c r="KV123" t="s">
        <v>4147</v>
      </c>
      <c r="KW123" t="s">
        <v>4147</v>
      </c>
      <c r="KX123" t="s">
        <v>4147</v>
      </c>
      <c r="KY123" t="s">
        <v>4147</v>
      </c>
      <c r="KZ123" t="s">
        <v>4147</v>
      </c>
      <c r="LC123" t="s">
        <v>4150</v>
      </c>
      <c r="LJ123" t="s">
        <v>2627</v>
      </c>
      <c r="LN123" t="s">
        <v>4027</v>
      </c>
      <c r="MD123" t="s">
        <v>3074</v>
      </c>
      <c r="NU123" t="s">
        <v>2627</v>
      </c>
      <c r="OH123" t="s">
        <v>4151</v>
      </c>
      <c r="OK123" t="s">
        <v>4149</v>
      </c>
      <c r="PI123" t="s">
        <v>3892</v>
      </c>
      <c r="PK123" t="s">
        <v>2627</v>
      </c>
      <c r="PV123" t="s">
        <v>4152</v>
      </c>
      <c r="PW123" t="s">
        <v>4152</v>
      </c>
      <c r="PX123" t="s">
        <v>4152</v>
      </c>
      <c r="QE123" t="s">
        <v>4147</v>
      </c>
      <c r="QF123" t="s">
        <v>4147</v>
      </c>
      <c r="QG123" t="s">
        <v>4147</v>
      </c>
      <c r="QH123" t="s">
        <v>4147</v>
      </c>
      <c r="QI123" t="s">
        <v>4147</v>
      </c>
      <c r="QK123" t="s">
        <v>4150</v>
      </c>
      <c r="QP123" t="s">
        <v>4027</v>
      </c>
      <c r="RH123" t="s">
        <v>3074</v>
      </c>
      <c r="RI123" t="s">
        <v>4151</v>
      </c>
      <c r="RJ123" t="s">
        <v>4149</v>
      </c>
      <c r="SO123" t="s">
        <v>3892</v>
      </c>
      <c r="SS123" t="s">
        <v>2627</v>
      </c>
      <c r="TM123" t="s">
        <v>4152</v>
      </c>
      <c r="TN123" t="s">
        <v>4152</v>
      </c>
      <c r="TO123" t="s">
        <v>4152</v>
      </c>
      <c r="UD123" t="s">
        <v>4147</v>
      </c>
      <c r="UE123" t="s">
        <v>4147</v>
      </c>
      <c r="UF123" t="s">
        <v>4147</v>
      </c>
      <c r="UG123" t="s">
        <v>4147</v>
      </c>
      <c r="UH123" t="s">
        <v>4147</v>
      </c>
      <c r="UK123" t="s">
        <v>4150</v>
      </c>
      <c r="UP123" t="s">
        <v>2627</v>
      </c>
      <c r="UR123" t="s">
        <v>4027</v>
      </c>
    </row>
    <row r="124" spans="11:564" x14ac:dyDescent="0.25">
      <c r="K124" t="s">
        <v>4153</v>
      </c>
      <c r="L124" t="s">
        <v>4154</v>
      </c>
      <c r="M124" t="s">
        <v>4155</v>
      </c>
      <c r="AO124" t="s">
        <v>4156</v>
      </c>
      <c r="AS124" t="s">
        <v>3747</v>
      </c>
      <c r="CC124" t="s">
        <v>4157</v>
      </c>
      <c r="CD124" t="s">
        <v>4157</v>
      </c>
      <c r="CE124" t="s">
        <v>4157</v>
      </c>
      <c r="CF124" t="s">
        <v>4157</v>
      </c>
      <c r="CG124" t="s">
        <v>4157</v>
      </c>
      <c r="CJ124" t="s">
        <v>3635</v>
      </c>
      <c r="CP124" t="s">
        <v>3747</v>
      </c>
      <c r="CR124" t="s">
        <v>4158</v>
      </c>
      <c r="DK124" t="s">
        <v>4153</v>
      </c>
      <c r="DL124" t="s">
        <v>3287</v>
      </c>
      <c r="DM124" t="s">
        <v>3737</v>
      </c>
      <c r="EO124" t="s">
        <v>4159</v>
      </c>
      <c r="ES124" t="s">
        <v>4142</v>
      </c>
      <c r="GC124" t="s">
        <v>4157</v>
      </c>
      <c r="GD124" t="s">
        <v>4157</v>
      </c>
      <c r="GE124" t="s">
        <v>4157</v>
      </c>
      <c r="GF124" t="s">
        <v>4157</v>
      </c>
      <c r="GG124" t="s">
        <v>4157</v>
      </c>
      <c r="GJ124" t="s">
        <v>3630</v>
      </c>
      <c r="GP124" t="s">
        <v>4142</v>
      </c>
      <c r="GR124" t="s">
        <v>4160</v>
      </c>
      <c r="HL124" t="s">
        <v>4153</v>
      </c>
      <c r="HM124" t="s">
        <v>4161</v>
      </c>
      <c r="HQ124" t="s">
        <v>3737</v>
      </c>
      <c r="JC124" t="s">
        <v>4159</v>
      </c>
      <c r="JG124" t="s">
        <v>4142</v>
      </c>
      <c r="KC124" t="s">
        <v>4162</v>
      </c>
      <c r="KD124" t="s">
        <v>4162</v>
      </c>
      <c r="KE124" t="s">
        <v>4162</v>
      </c>
      <c r="KV124" t="s">
        <v>4157</v>
      </c>
      <c r="KW124" t="s">
        <v>4157</v>
      </c>
      <c r="KX124" t="s">
        <v>4157</v>
      </c>
      <c r="KY124" t="s">
        <v>4157</v>
      </c>
      <c r="KZ124" t="s">
        <v>4157</v>
      </c>
      <c r="LC124" t="s">
        <v>3630</v>
      </c>
      <c r="LJ124" t="s">
        <v>4142</v>
      </c>
      <c r="LN124" t="s">
        <v>4160</v>
      </c>
      <c r="MD124" t="s">
        <v>4153</v>
      </c>
      <c r="NU124" t="s">
        <v>4142</v>
      </c>
      <c r="OH124" t="s">
        <v>4161</v>
      </c>
      <c r="OK124" t="s">
        <v>3737</v>
      </c>
      <c r="PI124" t="s">
        <v>4159</v>
      </c>
      <c r="PK124" t="s">
        <v>4142</v>
      </c>
      <c r="PV124" t="s">
        <v>4162</v>
      </c>
      <c r="PW124" t="s">
        <v>4162</v>
      </c>
      <c r="PX124" t="s">
        <v>4162</v>
      </c>
      <c r="QE124" t="s">
        <v>4157</v>
      </c>
      <c r="QF124" t="s">
        <v>4157</v>
      </c>
      <c r="QG124" t="s">
        <v>4157</v>
      </c>
      <c r="QH124" t="s">
        <v>4157</v>
      </c>
      <c r="QI124" t="s">
        <v>4157</v>
      </c>
      <c r="QK124" t="s">
        <v>3630</v>
      </c>
      <c r="QP124" t="s">
        <v>4160</v>
      </c>
      <c r="RH124" t="s">
        <v>4153</v>
      </c>
      <c r="RI124" t="s">
        <v>4161</v>
      </c>
      <c r="RJ124" t="s">
        <v>3737</v>
      </c>
      <c r="SO124" t="s">
        <v>4159</v>
      </c>
      <c r="SS124" t="s">
        <v>4142</v>
      </c>
      <c r="TM124" t="s">
        <v>4162</v>
      </c>
      <c r="TN124" t="s">
        <v>4162</v>
      </c>
      <c r="TO124" t="s">
        <v>4162</v>
      </c>
      <c r="UD124" t="s">
        <v>4157</v>
      </c>
      <c r="UE124" t="s">
        <v>4157</v>
      </c>
      <c r="UF124" t="s">
        <v>4157</v>
      </c>
      <c r="UG124" t="s">
        <v>4157</v>
      </c>
      <c r="UH124" t="s">
        <v>4157</v>
      </c>
      <c r="UK124" t="s">
        <v>3630</v>
      </c>
      <c r="UP124" t="s">
        <v>4142</v>
      </c>
      <c r="UR124" t="s">
        <v>4160</v>
      </c>
    </row>
    <row r="125" spans="11:564" x14ac:dyDescent="0.25">
      <c r="K125" t="s">
        <v>2391</v>
      </c>
      <c r="L125" t="s">
        <v>4151</v>
      </c>
      <c r="M125" t="s">
        <v>4163</v>
      </c>
      <c r="AO125" t="s">
        <v>4164</v>
      </c>
      <c r="AS125" t="s">
        <v>3635</v>
      </c>
      <c r="CC125" t="s">
        <v>4165</v>
      </c>
      <c r="CD125" t="s">
        <v>4165</v>
      </c>
      <c r="CE125" t="s">
        <v>4165</v>
      </c>
      <c r="CF125" t="s">
        <v>4165</v>
      </c>
      <c r="CG125" t="s">
        <v>4165</v>
      </c>
      <c r="CJ125" t="s">
        <v>3676</v>
      </c>
      <c r="CP125" t="s">
        <v>3635</v>
      </c>
      <c r="CR125" t="s">
        <v>4166</v>
      </c>
      <c r="DK125" t="s">
        <v>2391</v>
      </c>
      <c r="DL125" t="s">
        <v>4151</v>
      </c>
      <c r="DM125" t="s">
        <v>4167</v>
      </c>
      <c r="EO125" t="s">
        <v>4168</v>
      </c>
      <c r="ES125" t="s">
        <v>4150</v>
      </c>
      <c r="GC125" t="s">
        <v>4165</v>
      </c>
      <c r="GD125" t="s">
        <v>4165</v>
      </c>
      <c r="GE125" t="s">
        <v>4165</v>
      </c>
      <c r="GF125" t="s">
        <v>4165</v>
      </c>
      <c r="GG125" t="s">
        <v>4165</v>
      </c>
      <c r="GJ125" t="s">
        <v>3911</v>
      </c>
      <c r="GP125" t="s">
        <v>4150</v>
      </c>
      <c r="GR125" t="s">
        <v>4169</v>
      </c>
      <c r="HL125" t="s">
        <v>2391</v>
      </c>
      <c r="HM125" t="s">
        <v>4024</v>
      </c>
      <c r="HQ125" t="s">
        <v>4167</v>
      </c>
      <c r="JC125" t="s">
        <v>4168</v>
      </c>
      <c r="JG125" t="s">
        <v>4150</v>
      </c>
      <c r="KC125" t="s">
        <v>2473</v>
      </c>
      <c r="KD125" t="s">
        <v>2473</v>
      </c>
      <c r="KE125" t="s">
        <v>2473</v>
      </c>
      <c r="KV125" t="s">
        <v>4165</v>
      </c>
      <c r="KW125" t="s">
        <v>4165</v>
      </c>
      <c r="KX125" t="s">
        <v>4165</v>
      </c>
      <c r="KY125" t="s">
        <v>4165</v>
      </c>
      <c r="KZ125" t="s">
        <v>4165</v>
      </c>
      <c r="LC125" t="s">
        <v>3911</v>
      </c>
      <c r="LJ125" t="s">
        <v>4150</v>
      </c>
      <c r="LN125" t="s">
        <v>4169</v>
      </c>
      <c r="MD125" t="s">
        <v>2391</v>
      </c>
      <c r="NU125" t="s">
        <v>4150</v>
      </c>
      <c r="OH125" t="s">
        <v>4024</v>
      </c>
      <c r="OK125" t="s">
        <v>4167</v>
      </c>
      <c r="PI125" t="s">
        <v>4168</v>
      </c>
      <c r="PK125" t="s">
        <v>4150</v>
      </c>
      <c r="PV125" t="s">
        <v>2473</v>
      </c>
      <c r="PW125" t="s">
        <v>2473</v>
      </c>
      <c r="PX125" t="s">
        <v>2473</v>
      </c>
      <c r="QE125" t="s">
        <v>4165</v>
      </c>
      <c r="QF125" t="s">
        <v>4165</v>
      </c>
      <c r="QG125" t="s">
        <v>4165</v>
      </c>
      <c r="QH125" t="s">
        <v>4165</v>
      </c>
      <c r="QI125" t="s">
        <v>4165</v>
      </c>
      <c r="QK125" t="s">
        <v>3911</v>
      </c>
      <c r="QP125" t="s">
        <v>4169</v>
      </c>
      <c r="RH125" t="s">
        <v>2391</v>
      </c>
      <c r="RI125" t="s">
        <v>4024</v>
      </c>
      <c r="RJ125" t="s">
        <v>4167</v>
      </c>
      <c r="SO125" t="s">
        <v>4168</v>
      </c>
      <c r="SS125" t="s">
        <v>4150</v>
      </c>
      <c r="TM125" t="s">
        <v>2473</v>
      </c>
      <c r="TN125" t="s">
        <v>2473</v>
      </c>
      <c r="TO125" t="s">
        <v>2473</v>
      </c>
      <c r="UD125" t="s">
        <v>4165</v>
      </c>
      <c r="UE125" t="s">
        <v>4165</v>
      </c>
      <c r="UF125" t="s">
        <v>4165</v>
      </c>
      <c r="UG125" t="s">
        <v>4165</v>
      </c>
      <c r="UH125" t="s">
        <v>4165</v>
      </c>
      <c r="UK125" t="s">
        <v>3911</v>
      </c>
      <c r="UP125" t="s">
        <v>4150</v>
      </c>
      <c r="UR125" t="s">
        <v>4169</v>
      </c>
    </row>
    <row r="126" spans="11:564" x14ac:dyDescent="0.25">
      <c r="K126" t="s">
        <v>2835</v>
      </c>
      <c r="L126" t="s">
        <v>3222</v>
      </c>
      <c r="M126" t="s">
        <v>4170</v>
      </c>
      <c r="AO126" t="s">
        <v>4171</v>
      </c>
      <c r="AS126" t="s">
        <v>3676</v>
      </c>
      <c r="CC126" t="s">
        <v>4172</v>
      </c>
      <c r="CD126" t="s">
        <v>4172</v>
      </c>
      <c r="CE126" t="s">
        <v>4172</v>
      </c>
      <c r="CF126" t="s">
        <v>4172</v>
      </c>
      <c r="CG126" t="s">
        <v>4172</v>
      </c>
      <c r="CJ126" t="s">
        <v>2185</v>
      </c>
      <c r="CP126" t="s">
        <v>3676</v>
      </c>
      <c r="CR126" t="s">
        <v>4173</v>
      </c>
      <c r="DK126" t="s">
        <v>2835</v>
      </c>
      <c r="DL126" t="s">
        <v>4161</v>
      </c>
      <c r="DM126" t="s">
        <v>4174</v>
      </c>
      <c r="EO126" t="s">
        <v>4175</v>
      </c>
      <c r="ES126" t="s">
        <v>3630</v>
      </c>
      <c r="GC126" t="s">
        <v>4172</v>
      </c>
      <c r="GD126" t="s">
        <v>4172</v>
      </c>
      <c r="GE126" t="s">
        <v>4172</v>
      </c>
      <c r="GF126" t="s">
        <v>4172</v>
      </c>
      <c r="GG126" t="s">
        <v>4172</v>
      </c>
      <c r="GJ126" t="s">
        <v>4176</v>
      </c>
      <c r="GP126" t="s">
        <v>3630</v>
      </c>
      <c r="GR126" t="s">
        <v>4177</v>
      </c>
      <c r="HL126" t="s">
        <v>2835</v>
      </c>
      <c r="HM126" t="s">
        <v>3776</v>
      </c>
      <c r="HQ126" t="s">
        <v>4174</v>
      </c>
      <c r="JC126" t="s">
        <v>4175</v>
      </c>
      <c r="JG126" t="s">
        <v>3630</v>
      </c>
      <c r="KC126" t="s">
        <v>4178</v>
      </c>
      <c r="KD126" t="s">
        <v>4178</v>
      </c>
      <c r="KE126" t="s">
        <v>4178</v>
      </c>
      <c r="KV126" t="s">
        <v>4172</v>
      </c>
      <c r="KW126" t="s">
        <v>4172</v>
      </c>
      <c r="KX126" t="s">
        <v>4172</v>
      </c>
      <c r="KY126" t="s">
        <v>4172</v>
      </c>
      <c r="KZ126" t="s">
        <v>4172</v>
      </c>
      <c r="LC126" t="s">
        <v>4176</v>
      </c>
      <c r="LJ126" t="s">
        <v>3630</v>
      </c>
      <c r="LN126" t="s">
        <v>4177</v>
      </c>
      <c r="MD126" t="s">
        <v>2835</v>
      </c>
      <c r="NU126" t="s">
        <v>3630</v>
      </c>
      <c r="OH126" t="s">
        <v>3776</v>
      </c>
      <c r="OK126" t="s">
        <v>4174</v>
      </c>
      <c r="PI126" t="s">
        <v>4175</v>
      </c>
      <c r="PK126" t="s">
        <v>3630</v>
      </c>
      <c r="PV126" t="s">
        <v>4178</v>
      </c>
      <c r="PW126" t="s">
        <v>4178</v>
      </c>
      <c r="PX126" t="s">
        <v>4178</v>
      </c>
      <c r="QE126" t="s">
        <v>4172</v>
      </c>
      <c r="QF126" t="s">
        <v>4172</v>
      </c>
      <c r="QG126" t="s">
        <v>4172</v>
      </c>
      <c r="QH126" t="s">
        <v>4172</v>
      </c>
      <c r="QI126" t="s">
        <v>4172</v>
      </c>
      <c r="QK126" t="s">
        <v>4176</v>
      </c>
      <c r="QP126" t="s">
        <v>4177</v>
      </c>
      <c r="RH126" t="s">
        <v>2835</v>
      </c>
      <c r="RI126" t="s">
        <v>3776</v>
      </c>
      <c r="RJ126" t="s">
        <v>4174</v>
      </c>
      <c r="SO126" t="s">
        <v>4175</v>
      </c>
      <c r="SS126" t="s">
        <v>3630</v>
      </c>
      <c r="TM126" t="s">
        <v>4178</v>
      </c>
      <c r="TN126" t="s">
        <v>4178</v>
      </c>
      <c r="TO126" t="s">
        <v>4178</v>
      </c>
      <c r="UD126" t="s">
        <v>4172</v>
      </c>
      <c r="UE126" t="s">
        <v>4172</v>
      </c>
      <c r="UF126" t="s">
        <v>4172</v>
      </c>
      <c r="UG126" t="s">
        <v>4172</v>
      </c>
      <c r="UH126" t="s">
        <v>4172</v>
      </c>
      <c r="UK126" t="s">
        <v>4176</v>
      </c>
      <c r="UP126" t="s">
        <v>3630</v>
      </c>
      <c r="UR126" t="s">
        <v>4177</v>
      </c>
    </row>
    <row r="127" spans="11:564" x14ac:dyDescent="0.25">
      <c r="K127" t="s">
        <v>4179</v>
      </c>
      <c r="L127" t="s">
        <v>3985</v>
      </c>
      <c r="M127" t="s">
        <v>4180</v>
      </c>
      <c r="AO127" t="s">
        <v>4181</v>
      </c>
      <c r="AS127" t="s">
        <v>2185</v>
      </c>
      <c r="CC127" t="s">
        <v>3788</v>
      </c>
      <c r="CD127" t="s">
        <v>3788</v>
      </c>
      <c r="CE127" t="s">
        <v>3788</v>
      </c>
      <c r="CF127" t="s">
        <v>3788</v>
      </c>
      <c r="CG127" t="s">
        <v>3788</v>
      </c>
      <c r="CJ127" t="s">
        <v>3241</v>
      </c>
      <c r="CP127" t="s">
        <v>2185</v>
      </c>
      <c r="CR127" t="s">
        <v>4011</v>
      </c>
      <c r="DK127" t="s">
        <v>4179</v>
      </c>
      <c r="DL127" t="s">
        <v>4024</v>
      </c>
      <c r="DM127" t="s">
        <v>2214</v>
      </c>
      <c r="EO127" t="s">
        <v>4182</v>
      </c>
      <c r="ES127" t="s">
        <v>3911</v>
      </c>
      <c r="GC127" t="s">
        <v>3788</v>
      </c>
      <c r="GD127" t="s">
        <v>3788</v>
      </c>
      <c r="GE127" t="s">
        <v>3788</v>
      </c>
      <c r="GF127" t="s">
        <v>3788</v>
      </c>
      <c r="GG127" t="s">
        <v>3788</v>
      </c>
      <c r="GJ127" t="s">
        <v>4183</v>
      </c>
      <c r="GP127" t="s">
        <v>3911</v>
      </c>
      <c r="GR127" t="s">
        <v>4184</v>
      </c>
      <c r="HL127" t="s">
        <v>4179</v>
      </c>
      <c r="HM127" t="s">
        <v>4185</v>
      </c>
      <c r="HQ127" t="s">
        <v>2214</v>
      </c>
      <c r="JC127" t="s">
        <v>4182</v>
      </c>
      <c r="JG127" t="s">
        <v>3911</v>
      </c>
      <c r="KC127" t="s">
        <v>4186</v>
      </c>
      <c r="KD127" t="s">
        <v>4186</v>
      </c>
      <c r="KE127" t="s">
        <v>4186</v>
      </c>
      <c r="KV127" t="s">
        <v>3788</v>
      </c>
      <c r="KW127" t="s">
        <v>3788</v>
      </c>
      <c r="KX127" t="s">
        <v>3788</v>
      </c>
      <c r="KY127" t="s">
        <v>3788</v>
      </c>
      <c r="KZ127" t="s">
        <v>3788</v>
      </c>
      <c r="LC127" t="s">
        <v>4183</v>
      </c>
      <c r="LJ127" t="s">
        <v>3911</v>
      </c>
      <c r="LN127" t="s">
        <v>4184</v>
      </c>
      <c r="MD127" t="s">
        <v>4179</v>
      </c>
      <c r="NU127" t="s">
        <v>3911</v>
      </c>
      <c r="OH127" t="s">
        <v>4185</v>
      </c>
      <c r="OK127" t="s">
        <v>2214</v>
      </c>
      <c r="PI127" t="s">
        <v>4182</v>
      </c>
      <c r="PK127" t="s">
        <v>3911</v>
      </c>
      <c r="PV127" t="s">
        <v>4186</v>
      </c>
      <c r="PW127" t="s">
        <v>4186</v>
      </c>
      <c r="PX127" t="s">
        <v>4186</v>
      </c>
      <c r="QE127" t="s">
        <v>3788</v>
      </c>
      <c r="QF127" t="s">
        <v>3788</v>
      </c>
      <c r="QG127" t="s">
        <v>3788</v>
      </c>
      <c r="QH127" t="s">
        <v>3788</v>
      </c>
      <c r="QI127" t="s">
        <v>3788</v>
      </c>
      <c r="QK127" t="s">
        <v>4183</v>
      </c>
      <c r="QP127" t="s">
        <v>4184</v>
      </c>
      <c r="RH127" t="s">
        <v>4179</v>
      </c>
      <c r="RI127" t="s">
        <v>4185</v>
      </c>
      <c r="RJ127" t="s">
        <v>2214</v>
      </c>
      <c r="SO127" t="s">
        <v>4182</v>
      </c>
      <c r="SS127" t="s">
        <v>3911</v>
      </c>
      <c r="TM127" t="s">
        <v>4186</v>
      </c>
      <c r="TN127" t="s">
        <v>4186</v>
      </c>
      <c r="TO127" t="s">
        <v>4186</v>
      </c>
      <c r="UD127" t="s">
        <v>3788</v>
      </c>
      <c r="UE127" t="s">
        <v>3788</v>
      </c>
      <c r="UF127" t="s">
        <v>3788</v>
      </c>
      <c r="UG127" t="s">
        <v>3788</v>
      </c>
      <c r="UH127" t="s">
        <v>3788</v>
      </c>
      <c r="UK127" t="s">
        <v>4183</v>
      </c>
      <c r="UP127" t="s">
        <v>3911</v>
      </c>
      <c r="UR127" t="s">
        <v>4184</v>
      </c>
    </row>
    <row r="128" spans="11:564" x14ac:dyDescent="0.25">
      <c r="K128" t="s">
        <v>4187</v>
      </c>
      <c r="L128" t="s">
        <v>3954</v>
      </c>
      <c r="M128" t="s">
        <v>4188</v>
      </c>
      <c r="AO128" t="s">
        <v>4189</v>
      </c>
      <c r="AS128" t="s">
        <v>3241</v>
      </c>
      <c r="CC128" t="s">
        <v>4190</v>
      </c>
      <c r="CD128" t="s">
        <v>4190</v>
      </c>
      <c r="CE128" t="s">
        <v>4190</v>
      </c>
      <c r="CF128" t="s">
        <v>4190</v>
      </c>
      <c r="CG128" t="s">
        <v>4190</v>
      </c>
      <c r="CJ128" t="s">
        <v>4191</v>
      </c>
      <c r="CP128" t="s">
        <v>3241</v>
      </c>
      <c r="CR128" t="s">
        <v>4192</v>
      </c>
      <c r="DK128" t="s">
        <v>4187</v>
      </c>
      <c r="DL128" t="s">
        <v>3776</v>
      </c>
      <c r="DM128" t="s">
        <v>4193</v>
      </c>
      <c r="EO128" t="s">
        <v>4194</v>
      </c>
      <c r="ES128" t="s">
        <v>4176</v>
      </c>
      <c r="GC128" t="s">
        <v>4190</v>
      </c>
      <c r="GD128" t="s">
        <v>4190</v>
      </c>
      <c r="GE128" t="s">
        <v>4190</v>
      </c>
      <c r="GF128" t="s">
        <v>4190</v>
      </c>
      <c r="GG128" t="s">
        <v>4190</v>
      </c>
      <c r="GJ128" t="s">
        <v>3140</v>
      </c>
      <c r="GP128" t="s">
        <v>4176</v>
      </c>
      <c r="GR128" t="s">
        <v>3877</v>
      </c>
      <c r="HL128" t="s">
        <v>4187</v>
      </c>
      <c r="HM128" t="s">
        <v>3532</v>
      </c>
      <c r="HQ128" t="s">
        <v>4193</v>
      </c>
      <c r="JC128" t="s">
        <v>4194</v>
      </c>
      <c r="JG128" t="s">
        <v>4176</v>
      </c>
      <c r="KC128" t="s">
        <v>2859</v>
      </c>
      <c r="KD128" t="s">
        <v>2859</v>
      </c>
      <c r="KE128" t="s">
        <v>2859</v>
      </c>
      <c r="KV128" t="s">
        <v>4190</v>
      </c>
      <c r="KW128" t="s">
        <v>4190</v>
      </c>
      <c r="KX128" t="s">
        <v>4190</v>
      </c>
      <c r="KY128" t="s">
        <v>4190</v>
      </c>
      <c r="KZ128" t="s">
        <v>4190</v>
      </c>
      <c r="LC128" t="s">
        <v>3140</v>
      </c>
      <c r="LJ128" t="s">
        <v>4176</v>
      </c>
      <c r="LN128" t="s">
        <v>3877</v>
      </c>
      <c r="MD128" t="s">
        <v>4187</v>
      </c>
      <c r="NU128" t="s">
        <v>4176</v>
      </c>
      <c r="OH128" t="s">
        <v>3532</v>
      </c>
      <c r="OK128" t="s">
        <v>4193</v>
      </c>
      <c r="PI128" t="s">
        <v>4194</v>
      </c>
      <c r="PK128" t="s">
        <v>4176</v>
      </c>
      <c r="PV128" t="s">
        <v>2859</v>
      </c>
      <c r="PW128" t="s">
        <v>2859</v>
      </c>
      <c r="PX128" t="s">
        <v>2859</v>
      </c>
      <c r="QE128" t="s">
        <v>4190</v>
      </c>
      <c r="QF128" t="s">
        <v>4190</v>
      </c>
      <c r="QG128" t="s">
        <v>4190</v>
      </c>
      <c r="QH128" t="s">
        <v>4190</v>
      </c>
      <c r="QI128" t="s">
        <v>4190</v>
      </c>
      <c r="QK128" t="s">
        <v>3140</v>
      </c>
      <c r="QP128" t="s">
        <v>3877</v>
      </c>
      <c r="RH128" t="s">
        <v>4187</v>
      </c>
      <c r="RI128" t="s">
        <v>3532</v>
      </c>
      <c r="RJ128" t="s">
        <v>4193</v>
      </c>
      <c r="SO128" t="s">
        <v>4194</v>
      </c>
      <c r="SS128" t="s">
        <v>4176</v>
      </c>
      <c r="TM128" t="s">
        <v>2859</v>
      </c>
      <c r="TN128" t="s">
        <v>2859</v>
      </c>
      <c r="TO128" t="s">
        <v>2859</v>
      </c>
      <c r="UD128" t="s">
        <v>4190</v>
      </c>
      <c r="UE128" t="s">
        <v>4190</v>
      </c>
      <c r="UF128" t="s">
        <v>4190</v>
      </c>
      <c r="UG128" t="s">
        <v>4190</v>
      </c>
      <c r="UH128" t="s">
        <v>4190</v>
      </c>
      <c r="UK128" t="s">
        <v>3140</v>
      </c>
      <c r="UP128" t="s">
        <v>4176</v>
      </c>
      <c r="UR128" t="s">
        <v>3877</v>
      </c>
    </row>
    <row r="129" spans="11:564" x14ac:dyDescent="0.25">
      <c r="K129" t="s">
        <v>4195</v>
      </c>
      <c r="L129" t="s">
        <v>3974</v>
      </c>
      <c r="M129" t="s">
        <v>4196</v>
      </c>
      <c r="AO129" t="s">
        <v>4197</v>
      </c>
      <c r="AS129" t="s">
        <v>4191</v>
      </c>
      <c r="CC129" t="s">
        <v>4198</v>
      </c>
      <c r="CD129" t="s">
        <v>4198</v>
      </c>
      <c r="CE129" t="s">
        <v>4198</v>
      </c>
      <c r="CF129" t="s">
        <v>4198</v>
      </c>
      <c r="CG129" t="s">
        <v>4198</v>
      </c>
      <c r="CJ129" t="s">
        <v>2988</v>
      </c>
      <c r="CP129" t="s">
        <v>4191</v>
      </c>
      <c r="CR129" t="s">
        <v>3597</v>
      </c>
      <c r="DK129" t="s">
        <v>4195</v>
      </c>
      <c r="DL129" t="s">
        <v>4185</v>
      </c>
      <c r="DM129" t="s">
        <v>4199</v>
      </c>
      <c r="EO129" t="s">
        <v>4200</v>
      </c>
      <c r="ES129" t="s">
        <v>4183</v>
      </c>
      <c r="GC129" t="s">
        <v>4198</v>
      </c>
      <c r="GD129" t="s">
        <v>4198</v>
      </c>
      <c r="GE129" t="s">
        <v>4198</v>
      </c>
      <c r="GF129" t="s">
        <v>4198</v>
      </c>
      <c r="GG129" t="s">
        <v>4198</v>
      </c>
      <c r="GJ129" t="s">
        <v>1548</v>
      </c>
      <c r="GP129" t="s">
        <v>4183</v>
      </c>
      <c r="GR129" t="s">
        <v>4201</v>
      </c>
      <c r="HL129" t="s">
        <v>4195</v>
      </c>
      <c r="HM129" t="s">
        <v>3405</v>
      </c>
      <c r="HQ129" t="s">
        <v>4199</v>
      </c>
      <c r="JC129" t="s">
        <v>4200</v>
      </c>
      <c r="JG129" t="s">
        <v>4183</v>
      </c>
      <c r="KC129" t="s">
        <v>4202</v>
      </c>
      <c r="KD129" t="s">
        <v>4202</v>
      </c>
      <c r="KE129" t="s">
        <v>4202</v>
      </c>
      <c r="KV129" t="s">
        <v>4198</v>
      </c>
      <c r="KW129" t="s">
        <v>4198</v>
      </c>
      <c r="KX129" t="s">
        <v>4198</v>
      </c>
      <c r="KY129" t="s">
        <v>4198</v>
      </c>
      <c r="KZ129" t="s">
        <v>4198</v>
      </c>
      <c r="LC129" t="s">
        <v>1548</v>
      </c>
      <c r="LJ129" t="s">
        <v>4183</v>
      </c>
      <c r="LN129" t="s">
        <v>4201</v>
      </c>
      <c r="MD129" t="s">
        <v>4195</v>
      </c>
      <c r="NU129" t="s">
        <v>4183</v>
      </c>
      <c r="OH129" t="s">
        <v>3405</v>
      </c>
      <c r="OK129" t="s">
        <v>4199</v>
      </c>
      <c r="PI129" t="s">
        <v>4200</v>
      </c>
      <c r="PK129" t="s">
        <v>4183</v>
      </c>
      <c r="PV129" t="s">
        <v>4202</v>
      </c>
      <c r="PW129" t="s">
        <v>4202</v>
      </c>
      <c r="PX129" t="s">
        <v>4202</v>
      </c>
      <c r="QE129" t="s">
        <v>4198</v>
      </c>
      <c r="QF129" t="s">
        <v>4198</v>
      </c>
      <c r="QG129" t="s">
        <v>4198</v>
      </c>
      <c r="QH129" t="s">
        <v>4198</v>
      </c>
      <c r="QI129" t="s">
        <v>4198</v>
      </c>
      <c r="QK129" t="s">
        <v>1548</v>
      </c>
      <c r="QP129" t="s">
        <v>4201</v>
      </c>
      <c r="RH129" t="s">
        <v>4195</v>
      </c>
      <c r="RI129" t="s">
        <v>3405</v>
      </c>
      <c r="RJ129" t="s">
        <v>4199</v>
      </c>
      <c r="SO129" t="s">
        <v>4200</v>
      </c>
      <c r="SS129" t="s">
        <v>4183</v>
      </c>
      <c r="TM129" t="s">
        <v>4202</v>
      </c>
      <c r="TN129" t="s">
        <v>4202</v>
      </c>
      <c r="TO129" t="s">
        <v>4202</v>
      </c>
      <c r="UD129" t="s">
        <v>4198</v>
      </c>
      <c r="UE129" t="s">
        <v>4198</v>
      </c>
      <c r="UF129" t="s">
        <v>4198</v>
      </c>
      <c r="UG129" t="s">
        <v>4198</v>
      </c>
      <c r="UH129" t="s">
        <v>4198</v>
      </c>
      <c r="UK129" t="s">
        <v>1548</v>
      </c>
      <c r="UP129" t="s">
        <v>4183</v>
      </c>
      <c r="UR129" t="s">
        <v>4201</v>
      </c>
    </row>
    <row r="130" spans="11:564" x14ac:dyDescent="0.25">
      <c r="K130" t="s">
        <v>4203</v>
      </c>
      <c r="L130" t="s">
        <v>2330</v>
      </c>
      <c r="M130" t="s">
        <v>3770</v>
      </c>
      <c r="AO130" t="s">
        <v>3994</v>
      </c>
      <c r="AS130" t="s">
        <v>2988</v>
      </c>
      <c r="CC130" t="s">
        <v>4204</v>
      </c>
      <c r="CD130" t="s">
        <v>4204</v>
      </c>
      <c r="CE130" t="s">
        <v>4204</v>
      </c>
      <c r="CF130" t="s">
        <v>4204</v>
      </c>
      <c r="CG130" t="s">
        <v>4204</v>
      </c>
      <c r="CJ130" t="s">
        <v>3772</v>
      </c>
      <c r="CP130" t="s">
        <v>2988</v>
      </c>
      <c r="CR130" t="s">
        <v>2511</v>
      </c>
      <c r="DK130" t="s">
        <v>4203</v>
      </c>
      <c r="DL130" t="s">
        <v>3532</v>
      </c>
      <c r="DM130" t="s">
        <v>3288</v>
      </c>
      <c r="EO130" t="s">
        <v>4205</v>
      </c>
      <c r="ES130" t="s">
        <v>3140</v>
      </c>
      <c r="GC130" t="s">
        <v>4204</v>
      </c>
      <c r="GD130" t="s">
        <v>4204</v>
      </c>
      <c r="GE130" t="s">
        <v>4204</v>
      </c>
      <c r="GF130" t="s">
        <v>4204</v>
      </c>
      <c r="GG130" t="s">
        <v>4204</v>
      </c>
      <c r="GJ130" t="s">
        <v>3435</v>
      </c>
      <c r="GP130" t="s">
        <v>3140</v>
      </c>
      <c r="GR130" t="s">
        <v>4206</v>
      </c>
      <c r="HL130" t="s">
        <v>4203</v>
      </c>
      <c r="HM130" t="s">
        <v>4207</v>
      </c>
      <c r="HQ130" t="s">
        <v>3288</v>
      </c>
      <c r="JC130" t="s">
        <v>4205</v>
      </c>
      <c r="JG130" t="s">
        <v>3140</v>
      </c>
      <c r="KC130" t="s">
        <v>4208</v>
      </c>
      <c r="KD130" t="s">
        <v>4208</v>
      </c>
      <c r="KE130" t="s">
        <v>4208</v>
      </c>
      <c r="KV130" t="s">
        <v>4204</v>
      </c>
      <c r="KW130" t="s">
        <v>4204</v>
      </c>
      <c r="KX130" t="s">
        <v>4204</v>
      </c>
      <c r="KY130" t="s">
        <v>4204</v>
      </c>
      <c r="KZ130" t="s">
        <v>4204</v>
      </c>
      <c r="LC130" t="s">
        <v>3435</v>
      </c>
      <c r="LJ130" t="s">
        <v>3140</v>
      </c>
      <c r="LN130" t="s">
        <v>4206</v>
      </c>
      <c r="MD130" t="s">
        <v>4203</v>
      </c>
      <c r="NU130" t="s">
        <v>3140</v>
      </c>
      <c r="OH130" t="s">
        <v>4207</v>
      </c>
      <c r="OK130" t="s">
        <v>3288</v>
      </c>
      <c r="PI130" t="s">
        <v>4205</v>
      </c>
      <c r="PK130" t="s">
        <v>3140</v>
      </c>
      <c r="PV130" t="s">
        <v>4208</v>
      </c>
      <c r="PW130" t="s">
        <v>4208</v>
      </c>
      <c r="PX130" t="s">
        <v>4208</v>
      </c>
      <c r="QE130" t="s">
        <v>4204</v>
      </c>
      <c r="QF130" t="s">
        <v>4204</v>
      </c>
      <c r="QG130" t="s">
        <v>4204</v>
      </c>
      <c r="QH130" t="s">
        <v>4204</v>
      </c>
      <c r="QI130" t="s">
        <v>4204</v>
      </c>
      <c r="QK130" t="s">
        <v>3435</v>
      </c>
      <c r="QP130" t="s">
        <v>4206</v>
      </c>
      <c r="RH130" t="s">
        <v>4203</v>
      </c>
      <c r="RI130" t="s">
        <v>4207</v>
      </c>
      <c r="RJ130" t="s">
        <v>3288</v>
      </c>
      <c r="SO130" t="s">
        <v>4205</v>
      </c>
      <c r="SS130" t="s">
        <v>3140</v>
      </c>
      <c r="TM130" t="s">
        <v>4208</v>
      </c>
      <c r="TN130" t="s">
        <v>4208</v>
      </c>
      <c r="TO130" t="s">
        <v>4208</v>
      </c>
      <c r="UD130" t="s">
        <v>4204</v>
      </c>
      <c r="UE130" t="s">
        <v>4204</v>
      </c>
      <c r="UF130" t="s">
        <v>4204</v>
      </c>
      <c r="UG130" t="s">
        <v>4204</v>
      </c>
      <c r="UH130" t="s">
        <v>4204</v>
      </c>
      <c r="UK130" t="s">
        <v>3435</v>
      </c>
      <c r="UP130" t="s">
        <v>3140</v>
      </c>
      <c r="UR130" t="s">
        <v>4206</v>
      </c>
    </row>
    <row r="131" spans="11:564" x14ac:dyDescent="0.25">
      <c r="K131" t="s">
        <v>3728</v>
      </c>
      <c r="L131" t="s">
        <v>3538</v>
      </c>
      <c r="M131" t="s">
        <v>4209</v>
      </c>
      <c r="AO131" t="s">
        <v>1676</v>
      </c>
      <c r="AS131" t="s">
        <v>3772</v>
      </c>
      <c r="CC131" t="s">
        <v>4210</v>
      </c>
      <c r="CD131" t="s">
        <v>4210</v>
      </c>
      <c r="CE131" t="s">
        <v>4210</v>
      </c>
      <c r="CF131" t="s">
        <v>4210</v>
      </c>
      <c r="CG131" t="s">
        <v>4210</v>
      </c>
      <c r="CJ131" t="s">
        <v>4033</v>
      </c>
      <c r="CP131" t="s">
        <v>3772</v>
      </c>
      <c r="CR131" t="s">
        <v>4211</v>
      </c>
      <c r="DK131" t="s">
        <v>3728</v>
      </c>
      <c r="DL131" t="s">
        <v>3405</v>
      </c>
      <c r="DM131" t="s">
        <v>4212</v>
      </c>
      <c r="EO131" t="s">
        <v>4213</v>
      </c>
      <c r="ES131" t="s">
        <v>1548</v>
      </c>
      <c r="GC131" t="s">
        <v>4210</v>
      </c>
      <c r="GD131" t="s">
        <v>4210</v>
      </c>
      <c r="GE131" t="s">
        <v>4210</v>
      </c>
      <c r="GF131" t="s">
        <v>4210</v>
      </c>
      <c r="GG131" t="s">
        <v>4210</v>
      </c>
      <c r="GJ131" t="s">
        <v>4007</v>
      </c>
      <c r="GP131" t="s">
        <v>1548</v>
      </c>
      <c r="GR131" t="s">
        <v>2323</v>
      </c>
      <c r="HL131" t="s">
        <v>3728</v>
      </c>
      <c r="HM131" t="s">
        <v>4214</v>
      </c>
      <c r="HQ131" t="s">
        <v>4212</v>
      </c>
      <c r="JC131" t="s">
        <v>4213</v>
      </c>
      <c r="JG131" t="s">
        <v>1548</v>
      </c>
      <c r="KC131" t="s">
        <v>4215</v>
      </c>
      <c r="KD131" t="s">
        <v>4215</v>
      </c>
      <c r="KE131" t="s">
        <v>4215</v>
      </c>
      <c r="KV131" t="s">
        <v>4210</v>
      </c>
      <c r="KW131" t="s">
        <v>4210</v>
      </c>
      <c r="KX131" t="s">
        <v>4210</v>
      </c>
      <c r="KY131" t="s">
        <v>4210</v>
      </c>
      <c r="KZ131" t="s">
        <v>4210</v>
      </c>
      <c r="LC131" t="s">
        <v>4007</v>
      </c>
      <c r="LJ131" t="s">
        <v>1548</v>
      </c>
      <c r="LN131" t="s">
        <v>2323</v>
      </c>
      <c r="MD131" t="s">
        <v>3728</v>
      </c>
      <c r="NU131" t="s">
        <v>1548</v>
      </c>
      <c r="OH131" t="s">
        <v>4214</v>
      </c>
      <c r="OK131" t="s">
        <v>4212</v>
      </c>
      <c r="PI131" t="s">
        <v>4213</v>
      </c>
      <c r="PK131" t="s">
        <v>1548</v>
      </c>
      <c r="PV131" t="s">
        <v>4215</v>
      </c>
      <c r="PW131" t="s">
        <v>4215</v>
      </c>
      <c r="PX131" t="s">
        <v>4215</v>
      </c>
      <c r="QE131" t="s">
        <v>4210</v>
      </c>
      <c r="QF131" t="s">
        <v>4210</v>
      </c>
      <c r="QG131" t="s">
        <v>4210</v>
      </c>
      <c r="QH131" t="s">
        <v>4210</v>
      </c>
      <c r="QI131" t="s">
        <v>4210</v>
      </c>
      <c r="QK131" t="s">
        <v>4007</v>
      </c>
      <c r="QP131" t="s">
        <v>2323</v>
      </c>
      <c r="RH131" t="s">
        <v>3728</v>
      </c>
      <c r="RI131" t="s">
        <v>4214</v>
      </c>
      <c r="RJ131" t="s">
        <v>4212</v>
      </c>
      <c r="SO131" t="s">
        <v>4213</v>
      </c>
      <c r="SS131" t="s">
        <v>1548</v>
      </c>
      <c r="TM131" t="s">
        <v>4215</v>
      </c>
      <c r="TN131" t="s">
        <v>4215</v>
      </c>
      <c r="TO131" t="s">
        <v>4215</v>
      </c>
      <c r="UD131" t="s">
        <v>4210</v>
      </c>
      <c r="UE131" t="s">
        <v>4210</v>
      </c>
      <c r="UF131" t="s">
        <v>4210</v>
      </c>
      <c r="UG131" t="s">
        <v>4210</v>
      </c>
      <c r="UH131" t="s">
        <v>4210</v>
      </c>
      <c r="UK131" t="s">
        <v>4007</v>
      </c>
      <c r="UP131" t="s">
        <v>1548</v>
      </c>
      <c r="UR131" t="s">
        <v>2323</v>
      </c>
    </row>
    <row r="132" spans="11:564" x14ac:dyDescent="0.25">
      <c r="K132" t="s">
        <v>3491</v>
      </c>
      <c r="L132" t="s">
        <v>4216</v>
      </c>
      <c r="M132" t="s">
        <v>4217</v>
      </c>
      <c r="AO132" t="s">
        <v>4009</v>
      </c>
      <c r="AS132" t="s">
        <v>4033</v>
      </c>
      <c r="CC132" t="s">
        <v>4218</v>
      </c>
      <c r="CD132" t="s">
        <v>4218</v>
      </c>
      <c r="CE132" t="s">
        <v>4218</v>
      </c>
      <c r="CF132" t="s">
        <v>4218</v>
      </c>
      <c r="CG132" t="s">
        <v>4218</v>
      </c>
      <c r="CJ132" t="s">
        <v>3336</v>
      </c>
      <c r="CP132" t="s">
        <v>4033</v>
      </c>
      <c r="CR132" t="s">
        <v>3225</v>
      </c>
      <c r="DK132" t="s">
        <v>3491</v>
      </c>
      <c r="DL132" t="s">
        <v>4207</v>
      </c>
      <c r="DM132" t="s">
        <v>4219</v>
      </c>
      <c r="EO132" t="s">
        <v>4220</v>
      </c>
      <c r="ES132" t="s">
        <v>3435</v>
      </c>
      <c r="GC132" t="s">
        <v>4218</v>
      </c>
      <c r="GD132" t="s">
        <v>4218</v>
      </c>
      <c r="GE132" t="s">
        <v>4218</v>
      </c>
      <c r="GF132" t="s">
        <v>4218</v>
      </c>
      <c r="GG132" t="s">
        <v>4218</v>
      </c>
      <c r="GJ132" t="s">
        <v>4221</v>
      </c>
      <c r="GP132" t="s">
        <v>3435</v>
      </c>
      <c r="GR132" t="s">
        <v>4222</v>
      </c>
      <c r="HL132" t="s">
        <v>3491</v>
      </c>
      <c r="HM132" t="s">
        <v>3313</v>
      </c>
      <c r="HQ132" t="s">
        <v>4219</v>
      </c>
      <c r="JC132" t="s">
        <v>4220</v>
      </c>
      <c r="JG132" t="s">
        <v>3435</v>
      </c>
      <c r="KC132" t="s">
        <v>4223</v>
      </c>
      <c r="KD132" t="s">
        <v>4223</v>
      </c>
      <c r="KE132" t="s">
        <v>4223</v>
      </c>
      <c r="KV132" t="s">
        <v>4218</v>
      </c>
      <c r="KW132" t="s">
        <v>4218</v>
      </c>
      <c r="KX132" t="s">
        <v>4218</v>
      </c>
      <c r="KY132" t="s">
        <v>4218</v>
      </c>
      <c r="KZ132" t="s">
        <v>4218</v>
      </c>
      <c r="LC132" t="s">
        <v>4221</v>
      </c>
      <c r="LJ132" t="s">
        <v>3435</v>
      </c>
      <c r="LN132" t="s">
        <v>4222</v>
      </c>
      <c r="MD132" t="s">
        <v>3491</v>
      </c>
      <c r="NU132" t="s">
        <v>3435</v>
      </c>
      <c r="OH132" t="s">
        <v>3313</v>
      </c>
      <c r="OK132" t="s">
        <v>4219</v>
      </c>
      <c r="PI132" t="s">
        <v>4220</v>
      </c>
      <c r="PK132" t="s">
        <v>3435</v>
      </c>
      <c r="PV132" t="s">
        <v>4223</v>
      </c>
      <c r="PW132" t="s">
        <v>4223</v>
      </c>
      <c r="PX132" t="s">
        <v>4223</v>
      </c>
      <c r="QE132" t="s">
        <v>4218</v>
      </c>
      <c r="QF132" t="s">
        <v>4218</v>
      </c>
      <c r="QG132" t="s">
        <v>4218</v>
      </c>
      <c r="QH132" t="s">
        <v>4218</v>
      </c>
      <c r="QI132" t="s">
        <v>4218</v>
      </c>
      <c r="QK132" t="s">
        <v>4221</v>
      </c>
      <c r="QP132" t="s">
        <v>4222</v>
      </c>
      <c r="RH132" t="s">
        <v>3491</v>
      </c>
      <c r="RI132" t="s">
        <v>3313</v>
      </c>
      <c r="RJ132" t="s">
        <v>4219</v>
      </c>
      <c r="SO132" t="s">
        <v>4220</v>
      </c>
      <c r="SS132" t="s">
        <v>3435</v>
      </c>
      <c r="TM132" t="s">
        <v>4223</v>
      </c>
      <c r="TN132" t="s">
        <v>4223</v>
      </c>
      <c r="TO132" t="s">
        <v>4223</v>
      </c>
      <c r="UD132" t="s">
        <v>4218</v>
      </c>
      <c r="UE132" t="s">
        <v>4218</v>
      </c>
      <c r="UF132" t="s">
        <v>4218</v>
      </c>
      <c r="UG132" t="s">
        <v>4218</v>
      </c>
      <c r="UH132" t="s">
        <v>4218</v>
      </c>
      <c r="UK132" t="s">
        <v>4221</v>
      </c>
      <c r="UP132" t="s">
        <v>3435</v>
      </c>
      <c r="UR132" t="s">
        <v>4222</v>
      </c>
    </row>
    <row r="133" spans="11:564" x14ac:dyDescent="0.25">
      <c r="K133" t="s">
        <v>3478</v>
      </c>
      <c r="L133" t="s">
        <v>3060</v>
      </c>
      <c r="M133" t="s">
        <v>4224</v>
      </c>
      <c r="AO133" t="s">
        <v>4182</v>
      </c>
      <c r="AS133" t="s">
        <v>3336</v>
      </c>
      <c r="CC133" t="s">
        <v>4225</v>
      </c>
      <c r="CD133" t="s">
        <v>4225</v>
      </c>
      <c r="CE133" t="s">
        <v>4225</v>
      </c>
      <c r="CF133" t="s">
        <v>4225</v>
      </c>
      <c r="CG133" t="s">
        <v>4225</v>
      </c>
      <c r="CJ133" t="s">
        <v>3562</v>
      </c>
      <c r="CP133" t="s">
        <v>3336</v>
      </c>
      <c r="CR133" t="s">
        <v>4226</v>
      </c>
      <c r="DK133" t="s">
        <v>3478</v>
      </c>
      <c r="DL133" t="s">
        <v>4214</v>
      </c>
      <c r="DM133" t="s">
        <v>4227</v>
      </c>
      <c r="EO133" t="s">
        <v>4228</v>
      </c>
      <c r="ES133" t="s">
        <v>4007</v>
      </c>
      <c r="GC133" t="s">
        <v>4225</v>
      </c>
      <c r="GD133" t="s">
        <v>4225</v>
      </c>
      <c r="GE133" t="s">
        <v>4225</v>
      </c>
      <c r="GF133" t="s">
        <v>4225</v>
      </c>
      <c r="GG133" t="s">
        <v>4225</v>
      </c>
      <c r="GJ133" t="s">
        <v>3616</v>
      </c>
      <c r="GP133" t="s">
        <v>4007</v>
      </c>
      <c r="GR133" t="s">
        <v>3684</v>
      </c>
      <c r="HL133" t="s">
        <v>3478</v>
      </c>
      <c r="HM133" t="s">
        <v>3380</v>
      </c>
      <c r="HQ133" t="s">
        <v>4227</v>
      </c>
      <c r="JC133" t="s">
        <v>4228</v>
      </c>
      <c r="JG133" t="s">
        <v>4007</v>
      </c>
      <c r="KC133" t="s">
        <v>4229</v>
      </c>
      <c r="KD133" t="s">
        <v>4229</v>
      </c>
      <c r="KE133" t="s">
        <v>4229</v>
      </c>
      <c r="KV133" t="s">
        <v>4225</v>
      </c>
      <c r="KW133" t="s">
        <v>4225</v>
      </c>
      <c r="KX133" t="s">
        <v>4225</v>
      </c>
      <c r="KY133" t="s">
        <v>4225</v>
      </c>
      <c r="KZ133" t="s">
        <v>4225</v>
      </c>
      <c r="LC133" t="s">
        <v>3616</v>
      </c>
      <c r="LJ133" t="s">
        <v>4007</v>
      </c>
      <c r="LN133" t="s">
        <v>3684</v>
      </c>
      <c r="MD133" t="s">
        <v>3478</v>
      </c>
      <c r="NU133" t="s">
        <v>4007</v>
      </c>
      <c r="OH133" t="s">
        <v>3380</v>
      </c>
      <c r="OK133" t="s">
        <v>4227</v>
      </c>
      <c r="PI133" t="s">
        <v>4228</v>
      </c>
      <c r="PK133" t="s">
        <v>4007</v>
      </c>
      <c r="PV133" t="s">
        <v>4229</v>
      </c>
      <c r="PW133" t="s">
        <v>4229</v>
      </c>
      <c r="PX133" t="s">
        <v>4229</v>
      </c>
      <c r="QE133" t="s">
        <v>4225</v>
      </c>
      <c r="QF133" t="s">
        <v>4225</v>
      </c>
      <c r="QG133" t="s">
        <v>4225</v>
      </c>
      <c r="QH133" t="s">
        <v>4225</v>
      </c>
      <c r="QI133" t="s">
        <v>4225</v>
      </c>
      <c r="QK133" t="s">
        <v>3616</v>
      </c>
      <c r="QP133" t="s">
        <v>3684</v>
      </c>
      <c r="RH133" t="s">
        <v>3478</v>
      </c>
      <c r="RI133" t="s">
        <v>3380</v>
      </c>
      <c r="RJ133" t="s">
        <v>4227</v>
      </c>
      <c r="SO133" t="s">
        <v>4228</v>
      </c>
      <c r="SS133" t="s">
        <v>4007</v>
      </c>
      <c r="TM133" t="s">
        <v>4229</v>
      </c>
      <c r="TN133" t="s">
        <v>4229</v>
      </c>
      <c r="TO133" t="s">
        <v>4229</v>
      </c>
      <c r="UD133" t="s">
        <v>4225</v>
      </c>
      <c r="UE133" t="s">
        <v>4225</v>
      </c>
      <c r="UF133" t="s">
        <v>4225</v>
      </c>
      <c r="UG133" t="s">
        <v>4225</v>
      </c>
      <c r="UH133" t="s">
        <v>4225</v>
      </c>
      <c r="UK133" t="s">
        <v>3616</v>
      </c>
      <c r="UP133" t="s">
        <v>4007</v>
      </c>
      <c r="UR133" t="s">
        <v>3684</v>
      </c>
    </row>
    <row r="134" spans="11:564" x14ac:dyDescent="0.25">
      <c r="K134" t="s">
        <v>4230</v>
      </c>
      <c r="L134" t="s">
        <v>4231</v>
      </c>
      <c r="M134" t="s">
        <v>3686</v>
      </c>
      <c r="AO134" t="s">
        <v>4232</v>
      </c>
      <c r="AS134" t="s">
        <v>3562</v>
      </c>
      <c r="CC134" t="s">
        <v>4233</v>
      </c>
      <c r="CD134" t="s">
        <v>4233</v>
      </c>
      <c r="CE134" t="s">
        <v>4233</v>
      </c>
      <c r="CF134" t="s">
        <v>4233</v>
      </c>
      <c r="CG134" t="s">
        <v>4233</v>
      </c>
      <c r="CJ134" t="s">
        <v>2607</v>
      </c>
      <c r="CP134" t="s">
        <v>3562</v>
      </c>
      <c r="CR134" t="s">
        <v>4056</v>
      </c>
      <c r="DK134" t="s">
        <v>4230</v>
      </c>
      <c r="DL134" t="s">
        <v>3313</v>
      </c>
      <c r="DM134" t="s">
        <v>4234</v>
      </c>
      <c r="EO134" t="s">
        <v>4235</v>
      </c>
      <c r="ES134" t="s">
        <v>4221</v>
      </c>
      <c r="GC134" t="s">
        <v>4233</v>
      </c>
      <c r="GD134" t="s">
        <v>4233</v>
      </c>
      <c r="GE134" t="s">
        <v>4233</v>
      </c>
      <c r="GF134" t="s">
        <v>4233</v>
      </c>
      <c r="GG134" t="s">
        <v>4233</v>
      </c>
      <c r="GJ134" t="s">
        <v>4053</v>
      </c>
      <c r="GP134" t="s">
        <v>4221</v>
      </c>
      <c r="GR134" t="s">
        <v>3840</v>
      </c>
      <c r="HL134" t="s">
        <v>4230</v>
      </c>
      <c r="HM134" t="s">
        <v>3589</v>
      </c>
      <c r="HQ134" t="s">
        <v>4234</v>
      </c>
      <c r="JC134" t="s">
        <v>4235</v>
      </c>
      <c r="JG134" t="s">
        <v>4221</v>
      </c>
      <c r="KC134" t="s">
        <v>4236</v>
      </c>
      <c r="KD134" t="s">
        <v>4236</v>
      </c>
      <c r="KE134" t="s">
        <v>4236</v>
      </c>
      <c r="KV134" t="s">
        <v>4233</v>
      </c>
      <c r="KW134" t="s">
        <v>4233</v>
      </c>
      <c r="KX134" t="s">
        <v>4233</v>
      </c>
      <c r="KY134" t="s">
        <v>4233</v>
      </c>
      <c r="KZ134" t="s">
        <v>4233</v>
      </c>
      <c r="LC134" t="s">
        <v>4053</v>
      </c>
      <c r="LJ134" t="s">
        <v>4221</v>
      </c>
      <c r="LN134" t="s">
        <v>3840</v>
      </c>
      <c r="MD134" t="s">
        <v>4230</v>
      </c>
      <c r="NU134" t="s">
        <v>4221</v>
      </c>
      <c r="OH134" t="s">
        <v>3589</v>
      </c>
      <c r="OK134" t="s">
        <v>4234</v>
      </c>
      <c r="PI134" t="s">
        <v>4235</v>
      </c>
      <c r="PK134" t="s">
        <v>4221</v>
      </c>
      <c r="PV134" t="s">
        <v>4236</v>
      </c>
      <c r="PW134" t="s">
        <v>4236</v>
      </c>
      <c r="PX134" t="s">
        <v>4236</v>
      </c>
      <c r="QE134" t="s">
        <v>4233</v>
      </c>
      <c r="QF134" t="s">
        <v>4233</v>
      </c>
      <c r="QG134" t="s">
        <v>4233</v>
      </c>
      <c r="QH134" t="s">
        <v>4233</v>
      </c>
      <c r="QI134" t="s">
        <v>4233</v>
      </c>
      <c r="QK134" t="s">
        <v>4053</v>
      </c>
      <c r="QP134" t="s">
        <v>3840</v>
      </c>
      <c r="RH134" t="s">
        <v>4230</v>
      </c>
      <c r="RI134" t="s">
        <v>3589</v>
      </c>
      <c r="RJ134" t="s">
        <v>4234</v>
      </c>
      <c r="SO134" t="s">
        <v>4235</v>
      </c>
      <c r="SS134" t="s">
        <v>4221</v>
      </c>
      <c r="TM134" t="s">
        <v>4236</v>
      </c>
      <c r="TN134" t="s">
        <v>4236</v>
      </c>
      <c r="TO134" t="s">
        <v>4236</v>
      </c>
      <c r="UD134" t="s">
        <v>4233</v>
      </c>
      <c r="UE134" t="s">
        <v>4233</v>
      </c>
      <c r="UF134" t="s">
        <v>4233</v>
      </c>
      <c r="UG134" t="s">
        <v>4233</v>
      </c>
      <c r="UH134" t="s">
        <v>4233</v>
      </c>
      <c r="UK134" t="s">
        <v>4053</v>
      </c>
      <c r="UP134" t="s">
        <v>4221</v>
      </c>
      <c r="UR134" t="s">
        <v>3840</v>
      </c>
    </row>
    <row r="135" spans="11:564" x14ac:dyDescent="0.25">
      <c r="K135" t="s">
        <v>3435</v>
      </c>
      <c r="L135" t="s">
        <v>4237</v>
      </c>
      <c r="M135" t="s">
        <v>4238</v>
      </c>
      <c r="AO135" t="s">
        <v>4239</v>
      </c>
      <c r="AS135" t="s">
        <v>2607</v>
      </c>
      <c r="CC135" t="s">
        <v>4240</v>
      </c>
      <c r="CD135" t="s">
        <v>4240</v>
      </c>
      <c r="CE135" t="s">
        <v>4240</v>
      </c>
      <c r="CF135" t="s">
        <v>4240</v>
      </c>
      <c r="CG135" t="s">
        <v>4240</v>
      </c>
      <c r="CJ135" t="s">
        <v>3762</v>
      </c>
      <c r="CP135" t="s">
        <v>2607</v>
      </c>
      <c r="CR135" t="s">
        <v>4241</v>
      </c>
      <c r="DK135" t="s">
        <v>3435</v>
      </c>
      <c r="DL135" t="s">
        <v>3380</v>
      </c>
      <c r="DM135" t="s">
        <v>4242</v>
      </c>
      <c r="EO135" t="s">
        <v>3797</v>
      </c>
      <c r="ES135" t="s">
        <v>3616</v>
      </c>
      <c r="GC135" t="s">
        <v>4240</v>
      </c>
      <c r="GD135" t="s">
        <v>4240</v>
      </c>
      <c r="GE135" t="s">
        <v>4240</v>
      </c>
      <c r="GF135" t="s">
        <v>4240</v>
      </c>
      <c r="GG135" t="s">
        <v>4240</v>
      </c>
      <c r="GJ135" t="s">
        <v>4243</v>
      </c>
      <c r="GP135" t="s">
        <v>3616</v>
      </c>
      <c r="GR135" t="s">
        <v>3933</v>
      </c>
      <c r="HL135" t="s">
        <v>3435</v>
      </c>
      <c r="HM135" t="s">
        <v>4244</v>
      </c>
      <c r="HQ135" t="s">
        <v>4242</v>
      </c>
      <c r="JC135" t="s">
        <v>3797</v>
      </c>
      <c r="JG135" t="s">
        <v>3616</v>
      </c>
      <c r="KC135" t="s">
        <v>4245</v>
      </c>
      <c r="KD135" t="s">
        <v>4245</v>
      </c>
      <c r="KE135" t="s">
        <v>4245</v>
      </c>
      <c r="KV135" t="s">
        <v>4240</v>
      </c>
      <c r="KW135" t="s">
        <v>4240</v>
      </c>
      <c r="KX135" t="s">
        <v>4240</v>
      </c>
      <c r="KY135" t="s">
        <v>4240</v>
      </c>
      <c r="KZ135" t="s">
        <v>4240</v>
      </c>
      <c r="LC135" t="s">
        <v>4243</v>
      </c>
      <c r="LJ135" t="s">
        <v>3616</v>
      </c>
      <c r="LN135" t="s">
        <v>3933</v>
      </c>
      <c r="MD135" t="s">
        <v>3435</v>
      </c>
      <c r="NU135" t="s">
        <v>3616</v>
      </c>
      <c r="OH135" t="s">
        <v>4244</v>
      </c>
      <c r="OK135" t="s">
        <v>4242</v>
      </c>
      <c r="PI135" t="s">
        <v>3797</v>
      </c>
      <c r="PK135" t="s">
        <v>3616</v>
      </c>
      <c r="PV135" t="s">
        <v>4245</v>
      </c>
      <c r="PW135" t="s">
        <v>4245</v>
      </c>
      <c r="PX135" t="s">
        <v>4245</v>
      </c>
      <c r="QE135" t="s">
        <v>4240</v>
      </c>
      <c r="QF135" t="s">
        <v>4240</v>
      </c>
      <c r="QG135" t="s">
        <v>4240</v>
      </c>
      <c r="QH135" t="s">
        <v>4240</v>
      </c>
      <c r="QI135" t="s">
        <v>4240</v>
      </c>
      <c r="QK135" t="s">
        <v>4243</v>
      </c>
      <c r="QP135" t="s">
        <v>3933</v>
      </c>
      <c r="RH135" t="s">
        <v>3435</v>
      </c>
      <c r="RI135" t="s">
        <v>4244</v>
      </c>
      <c r="RJ135" t="s">
        <v>4242</v>
      </c>
      <c r="SO135" t="s">
        <v>3797</v>
      </c>
      <c r="SS135" t="s">
        <v>3616</v>
      </c>
      <c r="TM135" t="s">
        <v>4245</v>
      </c>
      <c r="TN135" t="s">
        <v>4245</v>
      </c>
      <c r="TO135" t="s">
        <v>4245</v>
      </c>
      <c r="UD135" t="s">
        <v>4240</v>
      </c>
      <c r="UE135" t="s">
        <v>4240</v>
      </c>
      <c r="UF135" t="s">
        <v>4240</v>
      </c>
      <c r="UG135" t="s">
        <v>4240</v>
      </c>
      <c r="UH135" t="s">
        <v>4240</v>
      </c>
      <c r="UK135" t="s">
        <v>4243</v>
      </c>
      <c r="UP135" t="s">
        <v>3616</v>
      </c>
      <c r="UR135" t="s">
        <v>3933</v>
      </c>
    </row>
    <row r="136" spans="11:564" x14ac:dyDescent="0.25">
      <c r="K136" t="s">
        <v>4246</v>
      </c>
      <c r="L136" t="s">
        <v>3685</v>
      </c>
      <c r="M136" t="s">
        <v>4247</v>
      </c>
      <c r="AO136" t="s">
        <v>4248</v>
      </c>
      <c r="AS136" t="s">
        <v>3762</v>
      </c>
      <c r="CC136" t="s">
        <v>4249</v>
      </c>
      <c r="CD136" t="s">
        <v>4249</v>
      </c>
      <c r="CE136" t="s">
        <v>4249</v>
      </c>
      <c r="CF136" t="s">
        <v>4249</v>
      </c>
      <c r="CG136" t="s">
        <v>4249</v>
      </c>
      <c r="CJ136" t="s">
        <v>3063</v>
      </c>
      <c r="CP136" t="s">
        <v>3762</v>
      </c>
      <c r="CR136" t="s">
        <v>4250</v>
      </c>
      <c r="DK136" t="s">
        <v>4246</v>
      </c>
      <c r="DL136" t="s">
        <v>3589</v>
      </c>
      <c r="DM136" t="s">
        <v>4251</v>
      </c>
      <c r="EO136" t="s">
        <v>3749</v>
      </c>
      <c r="ES136" t="s">
        <v>4053</v>
      </c>
      <c r="GC136" t="s">
        <v>4249</v>
      </c>
      <c r="GD136" t="s">
        <v>4249</v>
      </c>
      <c r="GE136" t="s">
        <v>4249</v>
      </c>
      <c r="GF136" t="s">
        <v>4249</v>
      </c>
      <c r="GG136" t="s">
        <v>4249</v>
      </c>
      <c r="GJ136" t="s">
        <v>3510</v>
      </c>
      <c r="GP136" t="s">
        <v>4053</v>
      </c>
      <c r="GR136" t="s">
        <v>4252</v>
      </c>
      <c r="HL136" t="s">
        <v>4246</v>
      </c>
      <c r="HM136" t="s">
        <v>2788</v>
      </c>
      <c r="HQ136" t="s">
        <v>4251</v>
      </c>
      <c r="JC136" t="s">
        <v>3749</v>
      </c>
      <c r="JG136" t="s">
        <v>4053</v>
      </c>
      <c r="KC136" t="s">
        <v>2959</v>
      </c>
      <c r="KD136" t="s">
        <v>2959</v>
      </c>
      <c r="KE136" t="s">
        <v>2959</v>
      </c>
      <c r="KV136" t="s">
        <v>4249</v>
      </c>
      <c r="KW136" t="s">
        <v>4249</v>
      </c>
      <c r="KX136" t="s">
        <v>4249</v>
      </c>
      <c r="KY136" t="s">
        <v>4249</v>
      </c>
      <c r="KZ136" t="s">
        <v>4249</v>
      </c>
      <c r="LC136" t="s">
        <v>3510</v>
      </c>
      <c r="LJ136" t="s">
        <v>4053</v>
      </c>
      <c r="LN136" t="s">
        <v>4252</v>
      </c>
      <c r="MD136" t="s">
        <v>4246</v>
      </c>
      <c r="NU136" t="s">
        <v>4053</v>
      </c>
      <c r="OH136" t="s">
        <v>2788</v>
      </c>
      <c r="OK136" t="s">
        <v>4251</v>
      </c>
      <c r="PI136" t="s">
        <v>3749</v>
      </c>
      <c r="PK136" t="s">
        <v>4053</v>
      </c>
      <c r="PV136" t="s">
        <v>2959</v>
      </c>
      <c r="PW136" t="s">
        <v>2959</v>
      </c>
      <c r="PX136" t="s">
        <v>2959</v>
      </c>
      <c r="QE136" t="s">
        <v>4249</v>
      </c>
      <c r="QF136" t="s">
        <v>4249</v>
      </c>
      <c r="QG136" t="s">
        <v>4249</v>
      </c>
      <c r="QH136" t="s">
        <v>4249</v>
      </c>
      <c r="QI136" t="s">
        <v>4249</v>
      </c>
      <c r="QK136" t="s">
        <v>3510</v>
      </c>
      <c r="QP136" t="s">
        <v>4252</v>
      </c>
      <c r="RH136" t="s">
        <v>4246</v>
      </c>
      <c r="RI136" t="s">
        <v>2788</v>
      </c>
      <c r="RJ136" t="s">
        <v>4251</v>
      </c>
      <c r="SO136" t="s">
        <v>3749</v>
      </c>
      <c r="SS136" t="s">
        <v>4053</v>
      </c>
      <c r="TM136" t="s">
        <v>2959</v>
      </c>
      <c r="TN136" t="s">
        <v>2959</v>
      </c>
      <c r="TO136" t="s">
        <v>2959</v>
      </c>
      <c r="UD136" t="s">
        <v>4249</v>
      </c>
      <c r="UE136" t="s">
        <v>4249</v>
      </c>
      <c r="UF136" t="s">
        <v>4249</v>
      </c>
      <c r="UG136" t="s">
        <v>4249</v>
      </c>
      <c r="UH136" t="s">
        <v>4249</v>
      </c>
      <c r="UK136" t="s">
        <v>3510</v>
      </c>
      <c r="UP136" t="s">
        <v>4053</v>
      </c>
      <c r="UR136" t="s">
        <v>4252</v>
      </c>
    </row>
    <row r="137" spans="11:564" x14ac:dyDescent="0.25">
      <c r="K137" t="s">
        <v>2465</v>
      </c>
      <c r="L137" t="s">
        <v>3449</v>
      </c>
      <c r="M137" t="s">
        <v>4253</v>
      </c>
      <c r="AO137" t="s">
        <v>4254</v>
      </c>
      <c r="AS137" t="s">
        <v>3063</v>
      </c>
      <c r="CC137" t="s">
        <v>4255</v>
      </c>
      <c r="CD137" t="s">
        <v>4255</v>
      </c>
      <c r="CE137" t="s">
        <v>4255</v>
      </c>
      <c r="CF137" t="s">
        <v>4255</v>
      </c>
      <c r="CG137" t="s">
        <v>4255</v>
      </c>
      <c r="CJ137" t="s">
        <v>4256</v>
      </c>
      <c r="CP137" t="s">
        <v>3063</v>
      </c>
      <c r="CR137" t="s">
        <v>4257</v>
      </c>
      <c r="DK137" t="s">
        <v>2465</v>
      </c>
      <c r="DL137" t="s">
        <v>4244</v>
      </c>
      <c r="DM137" t="s">
        <v>4258</v>
      </c>
      <c r="EO137" t="s">
        <v>4259</v>
      </c>
      <c r="ES137" t="s">
        <v>4243</v>
      </c>
      <c r="GC137" t="s">
        <v>4255</v>
      </c>
      <c r="GD137" t="s">
        <v>4255</v>
      </c>
      <c r="GE137" t="s">
        <v>4255</v>
      </c>
      <c r="GF137" t="s">
        <v>4255</v>
      </c>
      <c r="GG137" t="s">
        <v>4255</v>
      </c>
      <c r="GJ137" t="s">
        <v>3039</v>
      </c>
      <c r="GP137" t="s">
        <v>4243</v>
      </c>
      <c r="GR137" t="s">
        <v>4260</v>
      </c>
      <c r="HL137" t="s">
        <v>2465</v>
      </c>
      <c r="HM137" t="s">
        <v>4261</v>
      </c>
      <c r="HQ137" t="s">
        <v>4258</v>
      </c>
      <c r="JC137" t="s">
        <v>4259</v>
      </c>
      <c r="JG137" t="s">
        <v>4243</v>
      </c>
      <c r="KC137" t="s">
        <v>4262</v>
      </c>
      <c r="KD137" t="s">
        <v>4262</v>
      </c>
      <c r="KE137" t="s">
        <v>4262</v>
      </c>
      <c r="KV137" t="s">
        <v>4255</v>
      </c>
      <c r="KW137" t="s">
        <v>4255</v>
      </c>
      <c r="KX137" t="s">
        <v>4255</v>
      </c>
      <c r="KY137" t="s">
        <v>4255</v>
      </c>
      <c r="KZ137" t="s">
        <v>4255</v>
      </c>
      <c r="LC137" t="s">
        <v>3039</v>
      </c>
      <c r="LJ137" t="s">
        <v>4243</v>
      </c>
      <c r="LN137" t="s">
        <v>4260</v>
      </c>
      <c r="MD137" t="s">
        <v>2465</v>
      </c>
      <c r="NU137" t="s">
        <v>4243</v>
      </c>
      <c r="OH137" t="s">
        <v>4261</v>
      </c>
      <c r="OK137" t="s">
        <v>4258</v>
      </c>
      <c r="PI137" t="s">
        <v>4259</v>
      </c>
      <c r="PK137" t="s">
        <v>4243</v>
      </c>
      <c r="PV137" t="s">
        <v>4262</v>
      </c>
      <c r="PW137" t="s">
        <v>4262</v>
      </c>
      <c r="PX137" t="s">
        <v>4262</v>
      </c>
      <c r="QE137" t="s">
        <v>4255</v>
      </c>
      <c r="QF137" t="s">
        <v>4255</v>
      </c>
      <c r="QG137" t="s">
        <v>4255</v>
      </c>
      <c r="QH137" t="s">
        <v>4255</v>
      </c>
      <c r="QI137" t="s">
        <v>4255</v>
      </c>
      <c r="QK137" t="s">
        <v>3039</v>
      </c>
      <c r="QP137" t="s">
        <v>4260</v>
      </c>
      <c r="RH137" t="s">
        <v>2465</v>
      </c>
      <c r="RI137" t="s">
        <v>4261</v>
      </c>
      <c r="RJ137" t="s">
        <v>4258</v>
      </c>
      <c r="SO137" t="s">
        <v>4259</v>
      </c>
      <c r="SS137" t="s">
        <v>4243</v>
      </c>
      <c r="TM137" t="s">
        <v>4262</v>
      </c>
      <c r="TN137" t="s">
        <v>4262</v>
      </c>
      <c r="TO137" t="s">
        <v>4262</v>
      </c>
      <c r="UD137" t="s">
        <v>4255</v>
      </c>
      <c r="UE137" t="s">
        <v>4255</v>
      </c>
      <c r="UF137" t="s">
        <v>4255</v>
      </c>
      <c r="UG137" t="s">
        <v>4255</v>
      </c>
      <c r="UH137" t="s">
        <v>4255</v>
      </c>
      <c r="UK137" t="s">
        <v>3039</v>
      </c>
      <c r="UP137" t="s">
        <v>4243</v>
      </c>
      <c r="UR137" t="s">
        <v>4260</v>
      </c>
    </row>
    <row r="138" spans="11:564" x14ac:dyDescent="0.25">
      <c r="K138" t="s">
        <v>4263</v>
      </c>
      <c r="L138" t="s">
        <v>4031</v>
      </c>
      <c r="M138" t="s">
        <v>4264</v>
      </c>
      <c r="AO138" t="s">
        <v>4265</v>
      </c>
      <c r="AS138" t="s">
        <v>4256</v>
      </c>
      <c r="CC138" t="s">
        <v>4266</v>
      </c>
      <c r="CD138" t="s">
        <v>4266</v>
      </c>
      <c r="CE138" t="s">
        <v>4266</v>
      </c>
      <c r="CF138" t="s">
        <v>4266</v>
      </c>
      <c r="CG138" t="s">
        <v>4266</v>
      </c>
      <c r="CJ138" t="s">
        <v>4267</v>
      </c>
      <c r="CP138" t="s">
        <v>4256</v>
      </c>
      <c r="CR138" t="s">
        <v>3636</v>
      </c>
      <c r="DK138" t="s">
        <v>4263</v>
      </c>
      <c r="DL138" t="s">
        <v>2788</v>
      </c>
      <c r="DM138" t="s">
        <v>4268</v>
      </c>
      <c r="EO138" t="s">
        <v>4269</v>
      </c>
      <c r="ES138" t="s">
        <v>3510</v>
      </c>
      <c r="GC138" t="s">
        <v>4266</v>
      </c>
      <c r="GD138" t="s">
        <v>4266</v>
      </c>
      <c r="GE138" t="s">
        <v>4266</v>
      </c>
      <c r="GF138" t="s">
        <v>4266</v>
      </c>
      <c r="GG138" t="s">
        <v>4266</v>
      </c>
      <c r="GJ138" t="s">
        <v>3788</v>
      </c>
      <c r="GP138" t="s">
        <v>3510</v>
      </c>
      <c r="GR138" t="s">
        <v>3384</v>
      </c>
      <c r="HL138" t="s">
        <v>4263</v>
      </c>
      <c r="HM138" t="s">
        <v>3195</v>
      </c>
      <c r="HQ138" t="s">
        <v>4268</v>
      </c>
      <c r="JC138" t="s">
        <v>4269</v>
      </c>
      <c r="JG138" t="s">
        <v>3510</v>
      </c>
      <c r="KC138" t="s">
        <v>4270</v>
      </c>
      <c r="KD138" t="s">
        <v>4270</v>
      </c>
      <c r="KE138" t="s">
        <v>4270</v>
      </c>
      <c r="KV138" t="s">
        <v>4266</v>
      </c>
      <c r="KW138" t="s">
        <v>4266</v>
      </c>
      <c r="KX138" t="s">
        <v>4266</v>
      </c>
      <c r="KY138" t="s">
        <v>4266</v>
      </c>
      <c r="KZ138" t="s">
        <v>4266</v>
      </c>
      <c r="LC138" t="s">
        <v>3788</v>
      </c>
      <c r="LJ138" t="s">
        <v>3510</v>
      </c>
      <c r="LN138" t="s">
        <v>3384</v>
      </c>
      <c r="MD138" t="s">
        <v>4263</v>
      </c>
      <c r="NU138" t="s">
        <v>3510</v>
      </c>
      <c r="OH138" t="s">
        <v>3195</v>
      </c>
      <c r="OK138" t="s">
        <v>4268</v>
      </c>
      <c r="PI138" t="s">
        <v>4269</v>
      </c>
      <c r="PK138" t="s">
        <v>3510</v>
      </c>
      <c r="PV138" t="s">
        <v>4270</v>
      </c>
      <c r="PW138" t="s">
        <v>4270</v>
      </c>
      <c r="PX138" t="s">
        <v>4270</v>
      </c>
      <c r="QE138" t="s">
        <v>4266</v>
      </c>
      <c r="QF138" t="s">
        <v>4266</v>
      </c>
      <c r="QG138" t="s">
        <v>4266</v>
      </c>
      <c r="QH138" t="s">
        <v>4266</v>
      </c>
      <c r="QI138" t="s">
        <v>4266</v>
      </c>
      <c r="QK138" t="s">
        <v>3788</v>
      </c>
      <c r="QP138" t="s">
        <v>3384</v>
      </c>
      <c r="RH138" t="s">
        <v>4263</v>
      </c>
      <c r="RI138" t="s">
        <v>3195</v>
      </c>
      <c r="RJ138" t="s">
        <v>4268</v>
      </c>
      <c r="SO138" t="s">
        <v>4269</v>
      </c>
      <c r="SS138" t="s">
        <v>3510</v>
      </c>
      <c r="TM138" t="s">
        <v>4270</v>
      </c>
      <c r="TN138" t="s">
        <v>4270</v>
      </c>
      <c r="TO138" t="s">
        <v>4270</v>
      </c>
      <c r="UD138" t="s">
        <v>4266</v>
      </c>
      <c r="UE138" t="s">
        <v>4266</v>
      </c>
      <c r="UF138" t="s">
        <v>4266</v>
      </c>
      <c r="UG138" t="s">
        <v>4266</v>
      </c>
      <c r="UH138" t="s">
        <v>4266</v>
      </c>
      <c r="UK138" t="s">
        <v>3788</v>
      </c>
      <c r="UP138" t="s">
        <v>3510</v>
      </c>
      <c r="UR138" t="s">
        <v>3384</v>
      </c>
    </row>
    <row r="139" spans="11:564" x14ac:dyDescent="0.25">
      <c r="K139" t="s">
        <v>3527</v>
      </c>
      <c r="L139" t="s">
        <v>3282</v>
      </c>
      <c r="M139" t="s">
        <v>4271</v>
      </c>
      <c r="AO139" t="s">
        <v>4272</v>
      </c>
      <c r="AS139" t="s">
        <v>4267</v>
      </c>
      <c r="CC139" t="s">
        <v>4273</v>
      </c>
      <c r="CD139" t="s">
        <v>4273</v>
      </c>
      <c r="CE139" t="s">
        <v>4273</v>
      </c>
      <c r="CF139" t="s">
        <v>4273</v>
      </c>
      <c r="CG139" t="s">
        <v>4273</v>
      </c>
      <c r="CJ139" t="s">
        <v>3908</v>
      </c>
      <c r="CP139" t="s">
        <v>4267</v>
      </c>
      <c r="CR139" t="s">
        <v>4274</v>
      </c>
      <c r="DK139" t="s">
        <v>3527</v>
      </c>
      <c r="DL139" t="s">
        <v>4261</v>
      </c>
      <c r="DM139" t="s">
        <v>4275</v>
      </c>
      <c r="EO139" t="s">
        <v>4276</v>
      </c>
      <c r="ES139" t="s">
        <v>3039</v>
      </c>
      <c r="GC139" t="s">
        <v>4273</v>
      </c>
      <c r="GD139" t="s">
        <v>4273</v>
      </c>
      <c r="GE139" t="s">
        <v>4273</v>
      </c>
      <c r="GF139" t="s">
        <v>4273</v>
      </c>
      <c r="GG139" t="s">
        <v>4273</v>
      </c>
      <c r="GJ139" t="s">
        <v>4191</v>
      </c>
      <c r="GP139" t="s">
        <v>3039</v>
      </c>
      <c r="GR139" t="s">
        <v>3810</v>
      </c>
      <c r="HL139" t="s">
        <v>3527</v>
      </c>
      <c r="HM139" t="s">
        <v>4277</v>
      </c>
      <c r="HQ139" t="s">
        <v>4275</v>
      </c>
      <c r="JC139" t="s">
        <v>4276</v>
      </c>
      <c r="JG139" t="s">
        <v>3039</v>
      </c>
      <c r="KC139" t="s">
        <v>4278</v>
      </c>
      <c r="KD139" t="s">
        <v>4278</v>
      </c>
      <c r="KE139" t="s">
        <v>4278</v>
      </c>
      <c r="KV139" t="s">
        <v>4273</v>
      </c>
      <c r="KW139" t="s">
        <v>4273</v>
      </c>
      <c r="KX139" t="s">
        <v>4273</v>
      </c>
      <c r="KY139" t="s">
        <v>4273</v>
      </c>
      <c r="KZ139" t="s">
        <v>4273</v>
      </c>
      <c r="LC139" t="s">
        <v>4191</v>
      </c>
      <c r="LJ139" t="s">
        <v>3039</v>
      </c>
      <c r="LN139" t="s">
        <v>3810</v>
      </c>
      <c r="MD139" t="s">
        <v>3527</v>
      </c>
      <c r="NU139" t="s">
        <v>3039</v>
      </c>
      <c r="OH139" t="s">
        <v>4277</v>
      </c>
      <c r="OK139" t="s">
        <v>4275</v>
      </c>
      <c r="PI139" t="s">
        <v>4276</v>
      </c>
      <c r="PK139" t="s">
        <v>3039</v>
      </c>
      <c r="PV139" t="s">
        <v>4278</v>
      </c>
      <c r="PW139" t="s">
        <v>4278</v>
      </c>
      <c r="PX139" t="s">
        <v>4278</v>
      </c>
      <c r="QE139" t="s">
        <v>4273</v>
      </c>
      <c r="QF139" t="s">
        <v>4273</v>
      </c>
      <c r="QG139" t="s">
        <v>4273</v>
      </c>
      <c r="QH139" t="s">
        <v>4273</v>
      </c>
      <c r="QI139" t="s">
        <v>4273</v>
      </c>
      <c r="QK139" t="s">
        <v>4191</v>
      </c>
      <c r="QP139" t="s">
        <v>3810</v>
      </c>
      <c r="RH139" t="s">
        <v>3527</v>
      </c>
      <c r="RI139" t="s">
        <v>4277</v>
      </c>
      <c r="RJ139" t="s">
        <v>4275</v>
      </c>
      <c r="SO139" t="s">
        <v>4276</v>
      </c>
      <c r="SS139" t="s">
        <v>3039</v>
      </c>
      <c r="TM139" t="s">
        <v>4278</v>
      </c>
      <c r="TN139" t="s">
        <v>4278</v>
      </c>
      <c r="TO139" t="s">
        <v>4278</v>
      </c>
      <c r="UD139" t="s">
        <v>4273</v>
      </c>
      <c r="UE139" t="s">
        <v>4273</v>
      </c>
      <c r="UF139" t="s">
        <v>4273</v>
      </c>
      <c r="UG139" t="s">
        <v>4273</v>
      </c>
      <c r="UH139" t="s">
        <v>4273</v>
      </c>
      <c r="UK139" t="s">
        <v>4191</v>
      </c>
      <c r="UP139" t="s">
        <v>3039</v>
      </c>
      <c r="UR139" t="s">
        <v>3810</v>
      </c>
    </row>
    <row r="140" spans="11:564" x14ac:dyDescent="0.25">
      <c r="K140" t="s">
        <v>4279</v>
      </c>
      <c r="L140" t="s">
        <v>4057</v>
      </c>
      <c r="M140" t="s">
        <v>4280</v>
      </c>
      <c r="AO140" t="s">
        <v>4281</v>
      </c>
      <c r="AS140" t="s">
        <v>3908</v>
      </c>
      <c r="CC140" t="s">
        <v>4282</v>
      </c>
      <c r="CD140" t="s">
        <v>4282</v>
      </c>
      <c r="CE140" t="s">
        <v>4282</v>
      </c>
      <c r="CF140" t="s">
        <v>4282</v>
      </c>
      <c r="CG140" t="s">
        <v>4282</v>
      </c>
      <c r="CJ140" t="s">
        <v>4150</v>
      </c>
      <c r="CP140" t="s">
        <v>3908</v>
      </c>
      <c r="CR140" t="s">
        <v>4283</v>
      </c>
      <c r="DK140" t="s">
        <v>4279</v>
      </c>
      <c r="DL140" t="s">
        <v>3195</v>
      </c>
      <c r="DM140" t="s">
        <v>4284</v>
      </c>
      <c r="EO140" t="s">
        <v>4285</v>
      </c>
      <c r="ES140" t="s">
        <v>3788</v>
      </c>
      <c r="GC140" t="s">
        <v>4282</v>
      </c>
      <c r="GD140" t="s">
        <v>4282</v>
      </c>
      <c r="GE140" t="s">
        <v>4282</v>
      </c>
      <c r="GF140" t="s">
        <v>4282</v>
      </c>
      <c r="GG140" t="s">
        <v>4282</v>
      </c>
      <c r="GJ140" t="s">
        <v>4286</v>
      </c>
      <c r="GP140" t="s">
        <v>3788</v>
      </c>
      <c r="GR140" t="s">
        <v>4287</v>
      </c>
      <c r="HL140" t="s">
        <v>4279</v>
      </c>
      <c r="HM140" t="s">
        <v>4237</v>
      </c>
      <c r="HQ140" t="s">
        <v>4284</v>
      </c>
      <c r="JC140" t="s">
        <v>4285</v>
      </c>
      <c r="JG140" t="s">
        <v>3788</v>
      </c>
      <c r="KC140" t="s">
        <v>4288</v>
      </c>
      <c r="KD140" t="s">
        <v>4288</v>
      </c>
      <c r="KE140" t="s">
        <v>4288</v>
      </c>
      <c r="KV140" t="s">
        <v>4282</v>
      </c>
      <c r="KW140" t="s">
        <v>4282</v>
      </c>
      <c r="KX140" t="s">
        <v>4282</v>
      </c>
      <c r="KY140" t="s">
        <v>4282</v>
      </c>
      <c r="KZ140" t="s">
        <v>4282</v>
      </c>
      <c r="LC140" t="s">
        <v>4286</v>
      </c>
      <c r="LJ140" t="s">
        <v>3788</v>
      </c>
      <c r="LN140" t="s">
        <v>4287</v>
      </c>
      <c r="MD140" t="s">
        <v>4279</v>
      </c>
      <c r="NU140" t="s">
        <v>3788</v>
      </c>
      <c r="OH140" t="s">
        <v>4237</v>
      </c>
      <c r="OK140" t="s">
        <v>4284</v>
      </c>
      <c r="PI140" t="s">
        <v>4285</v>
      </c>
      <c r="PK140" t="s">
        <v>3788</v>
      </c>
      <c r="PV140" t="s">
        <v>4288</v>
      </c>
      <c r="PW140" t="s">
        <v>4288</v>
      </c>
      <c r="PX140" t="s">
        <v>4288</v>
      </c>
      <c r="QE140" t="s">
        <v>4282</v>
      </c>
      <c r="QF140" t="s">
        <v>4282</v>
      </c>
      <c r="QG140" t="s">
        <v>4282</v>
      </c>
      <c r="QH140" t="s">
        <v>4282</v>
      </c>
      <c r="QI140" t="s">
        <v>4282</v>
      </c>
      <c r="QK140" t="s">
        <v>4286</v>
      </c>
      <c r="QP140" t="s">
        <v>4287</v>
      </c>
      <c r="RH140" t="s">
        <v>4279</v>
      </c>
      <c r="RI140" t="s">
        <v>4237</v>
      </c>
      <c r="RJ140" t="s">
        <v>4284</v>
      </c>
      <c r="SO140" t="s">
        <v>4285</v>
      </c>
      <c r="SS140" t="s">
        <v>3788</v>
      </c>
      <c r="TM140" t="s">
        <v>4288</v>
      </c>
      <c r="TN140" t="s">
        <v>4288</v>
      </c>
      <c r="TO140" t="s">
        <v>4288</v>
      </c>
      <c r="UD140" t="s">
        <v>4282</v>
      </c>
      <c r="UE140" t="s">
        <v>4282</v>
      </c>
      <c r="UF140" t="s">
        <v>4282</v>
      </c>
      <c r="UG140" t="s">
        <v>4282</v>
      </c>
      <c r="UH140" t="s">
        <v>4282</v>
      </c>
      <c r="UK140" t="s">
        <v>4286</v>
      </c>
      <c r="UP140" t="s">
        <v>3788</v>
      </c>
      <c r="UR140" t="s">
        <v>4287</v>
      </c>
    </row>
    <row r="141" spans="11:564" x14ac:dyDescent="0.25">
      <c r="K141" t="s">
        <v>3585</v>
      </c>
      <c r="L141" t="s">
        <v>3619</v>
      </c>
      <c r="M141" t="s">
        <v>3269</v>
      </c>
      <c r="AO141" t="s">
        <v>4289</v>
      </c>
      <c r="AS141" t="s">
        <v>4150</v>
      </c>
      <c r="CC141" t="s">
        <v>4290</v>
      </c>
      <c r="CD141" t="s">
        <v>4290</v>
      </c>
      <c r="CE141" t="s">
        <v>4290</v>
      </c>
      <c r="CF141" t="s">
        <v>4290</v>
      </c>
      <c r="CG141" t="s">
        <v>4290</v>
      </c>
      <c r="CJ141" t="s">
        <v>3997</v>
      </c>
      <c r="CP141" t="s">
        <v>4150</v>
      </c>
      <c r="CR141" t="s">
        <v>4291</v>
      </c>
      <c r="DK141" t="s">
        <v>3585</v>
      </c>
      <c r="DL141" t="s">
        <v>4277</v>
      </c>
      <c r="DM141" t="s">
        <v>4292</v>
      </c>
      <c r="EO141" t="s">
        <v>4293</v>
      </c>
      <c r="ES141" t="s">
        <v>4191</v>
      </c>
      <c r="GC141" t="s">
        <v>4290</v>
      </c>
      <c r="GD141" t="s">
        <v>4290</v>
      </c>
      <c r="GE141" t="s">
        <v>4290</v>
      </c>
      <c r="GF141" t="s">
        <v>4290</v>
      </c>
      <c r="GG141" t="s">
        <v>4290</v>
      </c>
      <c r="GJ141" t="s">
        <v>4294</v>
      </c>
      <c r="GP141" t="s">
        <v>4191</v>
      </c>
      <c r="GR141" t="s">
        <v>4295</v>
      </c>
      <c r="HL141" t="s">
        <v>3585</v>
      </c>
      <c r="HM141" t="s">
        <v>4296</v>
      </c>
      <c r="HQ141" t="s">
        <v>4292</v>
      </c>
      <c r="JC141" t="s">
        <v>4293</v>
      </c>
      <c r="JG141" t="s">
        <v>4191</v>
      </c>
      <c r="KC141" t="s">
        <v>4297</v>
      </c>
      <c r="KD141" t="s">
        <v>4297</v>
      </c>
      <c r="KE141" t="s">
        <v>4297</v>
      </c>
      <c r="KV141" t="s">
        <v>4290</v>
      </c>
      <c r="KW141" t="s">
        <v>4290</v>
      </c>
      <c r="KX141" t="s">
        <v>4290</v>
      </c>
      <c r="KY141" t="s">
        <v>4290</v>
      </c>
      <c r="KZ141" t="s">
        <v>4290</v>
      </c>
      <c r="LC141" t="s">
        <v>4294</v>
      </c>
      <c r="LJ141" t="s">
        <v>4191</v>
      </c>
      <c r="LN141" t="s">
        <v>4295</v>
      </c>
      <c r="MD141" t="s">
        <v>3585</v>
      </c>
      <c r="NU141" t="s">
        <v>4191</v>
      </c>
      <c r="OH141" t="s">
        <v>4296</v>
      </c>
      <c r="OK141" t="s">
        <v>4292</v>
      </c>
      <c r="PI141" t="s">
        <v>4293</v>
      </c>
      <c r="PK141" t="s">
        <v>4191</v>
      </c>
      <c r="PV141" t="s">
        <v>4297</v>
      </c>
      <c r="PW141" t="s">
        <v>4297</v>
      </c>
      <c r="PX141" t="s">
        <v>4297</v>
      </c>
      <c r="QE141" t="s">
        <v>4290</v>
      </c>
      <c r="QF141" t="s">
        <v>4290</v>
      </c>
      <c r="QG141" t="s">
        <v>4290</v>
      </c>
      <c r="QH141" t="s">
        <v>4290</v>
      </c>
      <c r="QI141" t="s">
        <v>4290</v>
      </c>
      <c r="QK141" t="s">
        <v>4294</v>
      </c>
      <c r="QP141" t="s">
        <v>4295</v>
      </c>
      <c r="RH141" t="s">
        <v>3585</v>
      </c>
      <c r="RI141" t="s">
        <v>4296</v>
      </c>
      <c r="RJ141" t="s">
        <v>4292</v>
      </c>
      <c r="SO141" t="s">
        <v>4293</v>
      </c>
      <c r="SS141" t="s">
        <v>4191</v>
      </c>
      <c r="TM141" t="s">
        <v>4297</v>
      </c>
      <c r="TN141" t="s">
        <v>4297</v>
      </c>
      <c r="TO141" t="s">
        <v>4297</v>
      </c>
      <c r="UD141" t="s">
        <v>4290</v>
      </c>
      <c r="UE141" t="s">
        <v>4290</v>
      </c>
      <c r="UF141" t="s">
        <v>4290</v>
      </c>
      <c r="UG141" t="s">
        <v>4290</v>
      </c>
      <c r="UH141" t="s">
        <v>4290</v>
      </c>
      <c r="UK141" t="s">
        <v>4294</v>
      </c>
      <c r="UP141" t="s">
        <v>4191</v>
      </c>
      <c r="UR141" t="s">
        <v>4295</v>
      </c>
    </row>
    <row r="142" spans="11:564" x14ac:dyDescent="0.25">
      <c r="K142" t="s">
        <v>3550</v>
      </c>
      <c r="L142" t="s">
        <v>3385</v>
      </c>
      <c r="M142" t="s">
        <v>4298</v>
      </c>
      <c r="AO142" t="s">
        <v>4299</v>
      </c>
      <c r="AS142" t="s">
        <v>3622</v>
      </c>
      <c r="CC142" t="s">
        <v>4300</v>
      </c>
      <c r="CD142" t="s">
        <v>4300</v>
      </c>
      <c r="CE142" t="s">
        <v>4300</v>
      </c>
      <c r="CF142" t="s">
        <v>4300</v>
      </c>
      <c r="CG142" t="s">
        <v>4300</v>
      </c>
      <c r="CJ142" t="s">
        <v>3655</v>
      </c>
      <c r="CP142" t="s">
        <v>3622</v>
      </c>
      <c r="CR142" t="s">
        <v>4301</v>
      </c>
      <c r="DK142" t="s">
        <v>3550</v>
      </c>
      <c r="DL142" t="s">
        <v>4237</v>
      </c>
      <c r="DM142" t="s">
        <v>4302</v>
      </c>
      <c r="EO142" t="s">
        <v>4303</v>
      </c>
      <c r="ES142" t="s">
        <v>4286</v>
      </c>
      <c r="GC142" t="s">
        <v>4300</v>
      </c>
      <c r="GD142" t="s">
        <v>4300</v>
      </c>
      <c r="GE142" t="s">
        <v>4300</v>
      </c>
      <c r="GF142" t="s">
        <v>4300</v>
      </c>
      <c r="GG142" t="s">
        <v>4300</v>
      </c>
      <c r="GJ142" t="s">
        <v>2585</v>
      </c>
      <c r="GP142" t="s">
        <v>4286</v>
      </c>
      <c r="GR142" t="s">
        <v>3790</v>
      </c>
      <c r="HL142" t="s">
        <v>3550</v>
      </c>
      <c r="HM142" t="s">
        <v>3613</v>
      </c>
      <c r="HQ142" t="s">
        <v>4302</v>
      </c>
      <c r="JC142" t="s">
        <v>4303</v>
      </c>
      <c r="JG142" t="s">
        <v>4286</v>
      </c>
      <c r="KC142" t="s">
        <v>2786</v>
      </c>
      <c r="KD142" t="s">
        <v>2786</v>
      </c>
      <c r="KE142" t="s">
        <v>2786</v>
      </c>
      <c r="KV142" t="s">
        <v>4300</v>
      </c>
      <c r="KW142" t="s">
        <v>4300</v>
      </c>
      <c r="KX142" t="s">
        <v>4300</v>
      </c>
      <c r="KY142" t="s">
        <v>4300</v>
      </c>
      <c r="KZ142" t="s">
        <v>4300</v>
      </c>
      <c r="LC142" t="s">
        <v>2585</v>
      </c>
      <c r="LJ142" t="s">
        <v>4286</v>
      </c>
      <c r="LN142" t="s">
        <v>3790</v>
      </c>
      <c r="MD142" t="s">
        <v>3550</v>
      </c>
      <c r="NU142" t="s">
        <v>4286</v>
      </c>
      <c r="OH142" t="s">
        <v>3613</v>
      </c>
      <c r="OK142" t="s">
        <v>4302</v>
      </c>
      <c r="PI142" t="s">
        <v>4303</v>
      </c>
      <c r="PK142" t="s">
        <v>4286</v>
      </c>
      <c r="PV142" t="s">
        <v>2786</v>
      </c>
      <c r="PW142" t="s">
        <v>2786</v>
      </c>
      <c r="PX142" t="s">
        <v>2786</v>
      </c>
      <c r="QE142" t="s">
        <v>4300</v>
      </c>
      <c r="QF142" t="s">
        <v>4300</v>
      </c>
      <c r="QG142" t="s">
        <v>4300</v>
      </c>
      <c r="QH142" t="s">
        <v>4300</v>
      </c>
      <c r="QI142" t="s">
        <v>4300</v>
      </c>
      <c r="QK142" t="s">
        <v>2585</v>
      </c>
      <c r="QP142" t="s">
        <v>3790</v>
      </c>
      <c r="RH142" t="s">
        <v>3550</v>
      </c>
      <c r="RI142" t="s">
        <v>3613</v>
      </c>
      <c r="RJ142" t="s">
        <v>4302</v>
      </c>
      <c r="SO142" t="s">
        <v>4303</v>
      </c>
      <c r="SS142" t="s">
        <v>4286</v>
      </c>
      <c r="TM142" t="s">
        <v>2786</v>
      </c>
      <c r="TN142" t="s">
        <v>2786</v>
      </c>
      <c r="TO142" t="s">
        <v>2786</v>
      </c>
      <c r="UD142" t="s">
        <v>4300</v>
      </c>
      <c r="UE142" t="s">
        <v>4300</v>
      </c>
      <c r="UF142" t="s">
        <v>4300</v>
      </c>
      <c r="UG142" t="s">
        <v>4300</v>
      </c>
      <c r="UH142" t="s">
        <v>4300</v>
      </c>
      <c r="UK142" t="s">
        <v>2585</v>
      </c>
      <c r="UP142" t="s">
        <v>4286</v>
      </c>
      <c r="UR142" t="s">
        <v>3790</v>
      </c>
    </row>
    <row r="143" spans="11:564" x14ac:dyDescent="0.25">
      <c r="K143" t="s">
        <v>3514</v>
      </c>
      <c r="L143" t="s">
        <v>2710</v>
      </c>
      <c r="M143" t="s">
        <v>4304</v>
      </c>
      <c r="AO143" t="s">
        <v>3044</v>
      </c>
      <c r="AS143" t="s">
        <v>3997</v>
      </c>
      <c r="CC143" t="s">
        <v>4305</v>
      </c>
      <c r="CD143" t="s">
        <v>4305</v>
      </c>
      <c r="CE143" t="s">
        <v>4305</v>
      </c>
      <c r="CF143" t="s">
        <v>4305</v>
      </c>
      <c r="CG143" t="s">
        <v>4305</v>
      </c>
      <c r="CJ143" t="s">
        <v>1886</v>
      </c>
      <c r="CP143" t="s">
        <v>3997</v>
      </c>
      <c r="CR143" t="s">
        <v>4306</v>
      </c>
      <c r="DK143" t="s">
        <v>3514</v>
      </c>
      <c r="DL143" t="s">
        <v>4296</v>
      </c>
      <c r="DM143" t="s">
        <v>4307</v>
      </c>
      <c r="EO143" t="s">
        <v>4308</v>
      </c>
      <c r="ES143" t="s">
        <v>4294</v>
      </c>
      <c r="GC143" t="s">
        <v>4305</v>
      </c>
      <c r="GD143" t="s">
        <v>4305</v>
      </c>
      <c r="GE143" t="s">
        <v>4305</v>
      </c>
      <c r="GF143" t="s">
        <v>4305</v>
      </c>
      <c r="GG143" t="s">
        <v>4305</v>
      </c>
      <c r="GJ143" t="s">
        <v>2787</v>
      </c>
      <c r="GP143" t="s">
        <v>4294</v>
      </c>
      <c r="GR143" t="s">
        <v>3218</v>
      </c>
      <c r="HL143" t="s">
        <v>3514</v>
      </c>
      <c r="HM143" t="s">
        <v>4309</v>
      </c>
      <c r="HQ143" t="s">
        <v>4307</v>
      </c>
      <c r="JC143" t="s">
        <v>4308</v>
      </c>
      <c r="JG143" t="s">
        <v>4294</v>
      </c>
      <c r="KC143" t="s">
        <v>4310</v>
      </c>
      <c r="KD143" t="s">
        <v>4310</v>
      </c>
      <c r="KE143" t="s">
        <v>4310</v>
      </c>
      <c r="KV143" t="s">
        <v>4305</v>
      </c>
      <c r="KW143" t="s">
        <v>4305</v>
      </c>
      <c r="KX143" t="s">
        <v>4305</v>
      </c>
      <c r="KY143" t="s">
        <v>4305</v>
      </c>
      <c r="KZ143" t="s">
        <v>4305</v>
      </c>
      <c r="LC143" t="s">
        <v>2787</v>
      </c>
      <c r="LJ143" t="s">
        <v>4294</v>
      </c>
      <c r="LN143" t="s">
        <v>3218</v>
      </c>
      <c r="MD143" t="s">
        <v>3514</v>
      </c>
      <c r="NU143" t="s">
        <v>4294</v>
      </c>
      <c r="OH143" t="s">
        <v>4309</v>
      </c>
      <c r="OK143" t="s">
        <v>4307</v>
      </c>
      <c r="PI143" t="s">
        <v>4308</v>
      </c>
      <c r="PK143" t="s">
        <v>4294</v>
      </c>
      <c r="PV143" t="s">
        <v>4310</v>
      </c>
      <c r="PW143" t="s">
        <v>4310</v>
      </c>
      <c r="PX143" t="s">
        <v>4310</v>
      </c>
      <c r="QE143" t="s">
        <v>4305</v>
      </c>
      <c r="QF143" t="s">
        <v>4305</v>
      </c>
      <c r="QG143" t="s">
        <v>4305</v>
      </c>
      <c r="QH143" t="s">
        <v>4305</v>
      </c>
      <c r="QI143" t="s">
        <v>4305</v>
      </c>
      <c r="QK143" t="s">
        <v>2787</v>
      </c>
      <c r="QP143" t="s">
        <v>3218</v>
      </c>
      <c r="RH143" t="s">
        <v>3514</v>
      </c>
      <c r="RI143" t="s">
        <v>4309</v>
      </c>
      <c r="RJ143" t="s">
        <v>4307</v>
      </c>
      <c r="SO143" t="s">
        <v>4308</v>
      </c>
      <c r="SS143" t="s">
        <v>4294</v>
      </c>
      <c r="TM143" t="s">
        <v>4310</v>
      </c>
      <c r="TN143" t="s">
        <v>4310</v>
      </c>
      <c r="TO143" t="s">
        <v>4310</v>
      </c>
      <c r="UD143" t="s">
        <v>4305</v>
      </c>
      <c r="UE143" t="s">
        <v>4305</v>
      </c>
      <c r="UF143" t="s">
        <v>4305</v>
      </c>
      <c r="UG143" t="s">
        <v>4305</v>
      </c>
      <c r="UH143" t="s">
        <v>4305</v>
      </c>
      <c r="UK143" t="s">
        <v>2787</v>
      </c>
      <c r="UP143" t="s">
        <v>4294</v>
      </c>
      <c r="UR143" t="s">
        <v>3218</v>
      </c>
    </row>
    <row r="144" spans="11:564" x14ac:dyDescent="0.25">
      <c r="K144" t="s">
        <v>3422</v>
      </c>
      <c r="L144" t="s">
        <v>4277</v>
      </c>
      <c r="M144" t="s">
        <v>4311</v>
      </c>
      <c r="AO144" t="s">
        <v>4312</v>
      </c>
      <c r="AS144" t="s">
        <v>3655</v>
      </c>
      <c r="CC144" t="s">
        <v>4313</v>
      </c>
      <c r="CD144" t="s">
        <v>4313</v>
      </c>
      <c r="CE144" t="s">
        <v>4313</v>
      </c>
      <c r="CF144" t="s">
        <v>4313</v>
      </c>
      <c r="CG144" t="s">
        <v>4313</v>
      </c>
      <c r="CJ144" t="s">
        <v>3566</v>
      </c>
      <c r="CP144" t="s">
        <v>3655</v>
      </c>
      <c r="CR144" t="s">
        <v>4314</v>
      </c>
      <c r="DK144" t="s">
        <v>3422</v>
      </c>
      <c r="DL144" t="s">
        <v>3613</v>
      </c>
      <c r="DM144" t="s">
        <v>4315</v>
      </c>
      <c r="EO144" t="s">
        <v>4316</v>
      </c>
      <c r="ES144" t="s">
        <v>2585</v>
      </c>
      <c r="GC144" t="s">
        <v>4313</v>
      </c>
      <c r="GD144" t="s">
        <v>4313</v>
      </c>
      <c r="GE144" t="s">
        <v>4313</v>
      </c>
      <c r="GF144" t="s">
        <v>4313</v>
      </c>
      <c r="GG144" t="s">
        <v>4313</v>
      </c>
      <c r="GJ144" t="s">
        <v>4317</v>
      </c>
      <c r="GP144" t="s">
        <v>2585</v>
      </c>
      <c r="GR144" t="s">
        <v>4318</v>
      </c>
      <c r="HL144" t="s">
        <v>3422</v>
      </c>
      <c r="HM144" t="s">
        <v>2924</v>
      </c>
      <c r="HQ144" t="s">
        <v>4315</v>
      </c>
      <c r="JC144" t="s">
        <v>4316</v>
      </c>
      <c r="JG144" t="s">
        <v>2585</v>
      </c>
      <c r="KC144" t="s">
        <v>4319</v>
      </c>
      <c r="KD144" t="s">
        <v>4319</v>
      </c>
      <c r="KE144" t="s">
        <v>4319</v>
      </c>
      <c r="KV144" t="s">
        <v>4313</v>
      </c>
      <c r="KW144" t="s">
        <v>4313</v>
      </c>
      <c r="KX144" t="s">
        <v>4313</v>
      </c>
      <c r="KY144" t="s">
        <v>4313</v>
      </c>
      <c r="KZ144" t="s">
        <v>4313</v>
      </c>
      <c r="LC144" t="s">
        <v>4317</v>
      </c>
      <c r="LJ144" t="s">
        <v>2585</v>
      </c>
      <c r="LN144" t="s">
        <v>4318</v>
      </c>
      <c r="MD144" t="s">
        <v>3422</v>
      </c>
      <c r="NU144" t="s">
        <v>2585</v>
      </c>
      <c r="OH144" t="s">
        <v>2924</v>
      </c>
      <c r="OK144" t="s">
        <v>4315</v>
      </c>
      <c r="PI144" t="s">
        <v>4316</v>
      </c>
      <c r="PK144" t="s">
        <v>2585</v>
      </c>
      <c r="PV144" t="s">
        <v>4319</v>
      </c>
      <c r="PW144" t="s">
        <v>4319</v>
      </c>
      <c r="PX144" t="s">
        <v>4319</v>
      </c>
      <c r="QE144" t="s">
        <v>4313</v>
      </c>
      <c r="QF144" t="s">
        <v>4313</v>
      </c>
      <c r="QG144" t="s">
        <v>4313</v>
      </c>
      <c r="QH144" t="s">
        <v>4313</v>
      </c>
      <c r="QI144" t="s">
        <v>4313</v>
      </c>
      <c r="QK144" t="s">
        <v>4317</v>
      </c>
      <c r="QP144" t="s">
        <v>4318</v>
      </c>
      <c r="RH144" t="s">
        <v>3422</v>
      </c>
      <c r="RI144" t="s">
        <v>2924</v>
      </c>
      <c r="RJ144" t="s">
        <v>4315</v>
      </c>
      <c r="SO144" t="s">
        <v>4316</v>
      </c>
      <c r="SS144" t="s">
        <v>2585</v>
      </c>
      <c r="TM144" t="s">
        <v>4319</v>
      </c>
      <c r="TN144" t="s">
        <v>4319</v>
      </c>
      <c r="TO144" t="s">
        <v>4319</v>
      </c>
      <c r="UD144" t="s">
        <v>4313</v>
      </c>
      <c r="UE144" t="s">
        <v>4313</v>
      </c>
      <c r="UF144" t="s">
        <v>4313</v>
      </c>
      <c r="UG144" t="s">
        <v>4313</v>
      </c>
      <c r="UH144" t="s">
        <v>4313</v>
      </c>
      <c r="UK144" t="s">
        <v>4317</v>
      </c>
      <c r="UP144" t="s">
        <v>2585</v>
      </c>
      <c r="UR144" t="s">
        <v>4318</v>
      </c>
    </row>
    <row r="145" spans="11:564" x14ac:dyDescent="0.25">
      <c r="K145" t="s">
        <v>3562</v>
      </c>
      <c r="L145" t="s">
        <v>4244</v>
      </c>
      <c r="M145" t="s">
        <v>4320</v>
      </c>
      <c r="AO145" t="s">
        <v>4321</v>
      </c>
      <c r="AS145" t="s">
        <v>1886</v>
      </c>
      <c r="CC145" t="s">
        <v>4322</v>
      </c>
      <c r="CD145" t="s">
        <v>4322</v>
      </c>
      <c r="CE145" t="s">
        <v>4322</v>
      </c>
      <c r="CF145" t="s">
        <v>4322</v>
      </c>
      <c r="CG145" t="s">
        <v>4322</v>
      </c>
      <c r="CJ145" t="s">
        <v>3846</v>
      </c>
      <c r="CP145" t="s">
        <v>1886</v>
      </c>
      <c r="CR145" t="s">
        <v>4323</v>
      </c>
      <c r="DK145" t="s">
        <v>3562</v>
      </c>
      <c r="DL145" t="s">
        <v>4309</v>
      </c>
      <c r="DM145" t="s">
        <v>4324</v>
      </c>
      <c r="EO145" t="s">
        <v>4325</v>
      </c>
      <c r="ES145" t="s">
        <v>2787</v>
      </c>
      <c r="GC145" t="s">
        <v>4322</v>
      </c>
      <c r="GD145" t="s">
        <v>4322</v>
      </c>
      <c r="GE145" t="s">
        <v>4322</v>
      </c>
      <c r="GF145" t="s">
        <v>4322</v>
      </c>
      <c r="GG145" t="s">
        <v>4322</v>
      </c>
      <c r="GJ145" t="s">
        <v>4326</v>
      </c>
      <c r="GP145" t="s">
        <v>2787</v>
      </c>
      <c r="GR145" t="s">
        <v>4327</v>
      </c>
      <c r="HL145" t="s">
        <v>3562</v>
      </c>
      <c r="HM145" t="s">
        <v>4328</v>
      </c>
      <c r="HQ145" t="s">
        <v>4324</v>
      </c>
      <c r="JC145" t="s">
        <v>4325</v>
      </c>
      <c r="JG145" t="s">
        <v>2787</v>
      </c>
      <c r="KC145" t="s">
        <v>4329</v>
      </c>
      <c r="KD145" t="s">
        <v>4329</v>
      </c>
      <c r="KE145" t="s">
        <v>4329</v>
      </c>
      <c r="KV145" t="s">
        <v>4322</v>
      </c>
      <c r="KW145" t="s">
        <v>4322</v>
      </c>
      <c r="KX145" t="s">
        <v>4322</v>
      </c>
      <c r="KY145" t="s">
        <v>4322</v>
      </c>
      <c r="KZ145" t="s">
        <v>4322</v>
      </c>
      <c r="LC145" t="s">
        <v>4326</v>
      </c>
      <c r="LJ145" t="s">
        <v>2787</v>
      </c>
      <c r="LN145" t="s">
        <v>4327</v>
      </c>
      <c r="MD145" t="s">
        <v>3562</v>
      </c>
      <c r="NU145" t="s">
        <v>2787</v>
      </c>
      <c r="OH145" t="s">
        <v>4328</v>
      </c>
      <c r="OK145" t="s">
        <v>4324</v>
      </c>
      <c r="PI145" t="s">
        <v>4325</v>
      </c>
      <c r="PK145" t="s">
        <v>2787</v>
      </c>
      <c r="PV145" t="s">
        <v>4329</v>
      </c>
      <c r="PW145" t="s">
        <v>4329</v>
      </c>
      <c r="PX145" t="s">
        <v>4329</v>
      </c>
      <c r="QE145" t="s">
        <v>4322</v>
      </c>
      <c r="QF145" t="s">
        <v>4322</v>
      </c>
      <c r="QG145" t="s">
        <v>4322</v>
      </c>
      <c r="QH145" t="s">
        <v>4322</v>
      </c>
      <c r="QI145" t="s">
        <v>4322</v>
      </c>
      <c r="QK145" t="s">
        <v>4326</v>
      </c>
      <c r="QP145" t="s">
        <v>4327</v>
      </c>
      <c r="RH145" t="s">
        <v>3562</v>
      </c>
      <c r="RI145" t="s">
        <v>4328</v>
      </c>
      <c r="RJ145" t="s">
        <v>4324</v>
      </c>
      <c r="SO145" t="s">
        <v>4325</v>
      </c>
      <c r="SS145" t="s">
        <v>2787</v>
      </c>
      <c r="TM145" t="s">
        <v>4329</v>
      </c>
      <c r="TN145" t="s">
        <v>4329</v>
      </c>
      <c r="TO145" t="s">
        <v>4329</v>
      </c>
      <c r="UD145" t="s">
        <v>4322</v>
      </c>
      <c r="UE145" t="s">
        <v>4322</v>
      </c>
      <c r="UF145" t="s">
        <v>4322</v>
      </c>
      <c r="UG145" t="s">
        <v>4322</v>
      </c>
      <c r="UH145" t="s">
        <v>4322</v>
      </c>
      <c r="UK145" t="s">
        <v>4326</v>
      </c>
      <c r="UP145" t="s">
        <v>2787</v>
      </c>
      <c r="UR145" t="s">
        <v>4327</v>
      </c>
    </row>
    <row r="146" spans="11:564" x14ac:dyDescent="0.25">
      <c r="K146" t="s">
        <v>3535</v>
      </c>
      <c r="L146" t="s">
        <v>4330</v>
      </c>
      <c r="M146" t="s">
        <v>4331</v>
      </c>
      <c r="AO146" t="s">
        <v>4332</v>
      </c>
      <c r="AS146" t="s">
        <v>3566</v>
      </c>
      <c r="CC146" t="s">
        <v>4333</v>
      </c>
      <c r="CD146" t="s">
        <v>4333</v>
      </c>
      <c r="CE146" t="s">
        <v>4333</v>
      </c>
      <c r="CF146" t="s">
        <v>4333</v>
      </c>
      <c r="CG146" t="s">
        <v>4333</v>
      </c>
      <c r="CJ146" t="s">
        <v>3947</v>
      </c>
      <c r="CP146" t="s">
        <v>3566</v>
      </c>
      <c r="CR146" t="s">
        <v>4334</v>
      </c>
      <c r="DK146" t="s">
        <v>3535</v>
      </c>
      <c r="DL146" t="s">
        <v>2924</v>
      </c>
      <c r="DM146" t="s">
        <v>4335</v>
      </c>
      <c r="EO146" t="s">
        <v>3670</v>
      </c>
      <c r="ES146" t="s">
        <v>4317</v>
      </c>
      <c r="GC146" t="s">
        <v>4333</v>
      </c>
      <c r="GD146" t="s">
        <v>4333</v>
      </c>
      <c r="GE146" t="s">
        <v>4333</v>
      </c>
      <c r="GF146" t="s">
        <v>4333</v>
      </c>
      <c r="GG146" t="s">
        <v>4333</v>
      </c>
      <c r="GJ146" t="s">
        <v>4336</v>
      </c>
      <c r="GP146" t="s">
        <v>4317</v>
      </c>
      <c r="GR146" t="s">
        <v>3424</v>
      </c>
      <c r="HL146" t="s">
        <v>3535</v>
      </c>
      <c r="HM146" t="s">
        <v>3353</v>
      </c>
      <c r="HQ146" t="s">
        <v>4335</v>
      </c>
      <c r="JC146" t="s">
        <v>3670</v>
      </c>
      <c r="JG146" t="s">
        <v>4317</v>
      </c>
      <c r="KC146" t="s">
        <v>4337</v>
      </c>
      <c r="KD146" t="s">
        <v>4337</v>
      </c>
      <c r="KE146" t="s">
        <v>4337</v>
      </c>
      <c r="KV146" t="s">
        <v>4333</v>
      </c>
      <c r="KW146" t="s">
        <v>4333</v>
      </c>
      <c r="KX146" t="s">
        <v>4333</v>
      </c>
      <c r="KY146" t="s">
        <v>4333</v>
      </c>
      <c r="KZ146" t="s">
        <v>4333</v>
      </c>
      <c r="LC146" t="s">
        <v>4336</v>
      </c>
      <c r="LJ146" t="s">
        <v>4317</v>
      </c>
      <c r="LN146" t="s">
        <v>3424</v>
      </c>
      <c r="MD146" t="s">
        <v>3535</v>
      </c>
      <c r="NU146" t="s">
        <v>4317</v>
      </c>
      <c r="OH146" t="s">
        <v>3353</v>
      </c>
      <c r="OK146" t="s">
        <v>4335</v>
      </c>
      <c r="PI146" t="s">
        <v>3670</v>
      </c>
      <c r="PK146" t="s">
        <v>4317</v>
      </c>
      <c r="PV146" t="s">
        <v>4337</v>
      </c>
      <c r="PW146" t="s">
        <v>4337</v>
      </c>
      <c r="PX146" t="s">
        <v>4337</v>
      </c>
      <c r="QE146" t="s">
        <v>4333</v>
      </c>
      <c r="QF146" t="s">
        <v>4333</v>
      </c>
      <c r="QG146" t="s">
        <v>4333</v>
      </c>
      <c r="QH146" t="s">
        <v>4333</v>
      </c>
      <c r="QI146" t="s">
        <v>4333</v>
      </c>
      <c r="QK146" t="s">
        <v>4336</v>
      </c>
      <c r="QP146" t="s">
        <v>3424</v>
      </c>
      <c r="RH146" t="s">
        <v>3535</v>
      </c>
      <c r="RI146" t="s">
        <v>3353</v>
      </c>
      <c r="RJ146" t="s">
        <v>4335</v>
      </c>
      <c r="SO146" t="s">
        <v>3670</v>
      </c>
      <c r="SS146" t="s">
        <v>4317</v>
      </c>
      <c r="TM146" t="s">
        <v>4337</v>
      </c>
      <c r="TN146" t="s">
        <v>4337</v>
      </c>
      <c r="TO146" t="s">
        <v>4337</v>
      </c>
      <c r="UD146" t="s">
        <v>4333</v>
      </c>
      <c r="UE146" t="s">
        <v>4333</v>
      </c>
      <c r="UF146" t="s">
        <v>4333</v>
      </c>
      <c r="UG146" t="s">
        <v>4333</v>
      </c>
      <c r="UH146" t="s">
        <v>4333</v>
      </c>
      <c r="UK146" t="s">
        <v>4336</v>
      </c>
      <c r="UP146" t="s">
        <v>4317</v>
      </c>
      <c r="UR146" t="s">
        <v>3424</v>
      </c>
    </row>
    <row r="147" spans="11:564" x14ac:dyDescent="0.25">
      <c r="K147" t="s">
        <v>3607</v>
      </c>
      <c r="L147" t="s">
        <v>3843</v>
      </c>
      <c r="M147" t="s">
        <v>4338</v>
      </c>
      <c r="AO147" t="s">
        <v>4339</v>
      </c>
      <c r="AS147" t="s">
        <v>3846</v>
      </c>
      <c r="CC147" t="s">
        <v>4340</v>
      </c>
      <c r="CD147" t="s">
        <v>4340</v>
      </c>
      <c r="CE147" t="s">
        <v>4340</v>
      </c>
      <c r="CF147" t="s">
        <v>4340</v>
      </c>
      <c r="CG147" t="s">
        <v>4340</v>
      </c>
      <c r="CJ147" t="s">
        <v>3284</v>
      </c>
      <c r="CP147" t="s">
        <v>3846</v>
      </c>
      <c r="CR147" t="s">
        <v>4341</v>
      </c>
      <c r="DK147" t="s">
        <v>3607</v>
      </c>
      <c r="DL147" t="s">
        <v>4328</v>
      </c>
      <c r="DM147" t="s">
        <v>4342</v>
      </c>
      <c r="EO147" t="s">
        <v>4343</v>
      </c>
      <c r="ES147" t="s">
        <v>4326</v>
      </c>
      <c r="GC147" t="s">
        <v>4340</v>
      </c>
      <c r="GD147" t="s">
        <v>4340</v>
      </c>
      <c r="GE147" t="s">
        <v>4340</v>
      </c>
      <c r="GF147" t="s">
        <v>4340</v>
      </c>
      <c r="GG147" t="s">
        <v>4340</v>
      </c>
      <c r="GJ147" t="s">
        <v>4344</v>
      </c>
      <c r="GP147" t="s">
        <v>4326</v>
      </c>
      <c r="GR147" t="s">
        <v>3499</v>
      </c>
      <c r="HL147" t="s">
        <v>3607</v>
      </c>
      <c r="HM147" t="s">
        <v>3766</v>
      </c>
      <c r="HQ147" t="s">
        <v>4342</v>
      </c>
      <c r="JC147" t="s">
        <v>4343</v>
      </c>
      <c r="JG147" t="s">
        <v>4326</v>
      </c>
      <c r="KC147" t="s">
        <v>4345</v>
      </c>
      <c r="KD147" t="s">
        <v>4345</v>
      </c>
      <c r="KE147" t="s">
        <v>4345</v>
      </c>
      <c r="KV147" t="s">
        <v>4340</v>
      </c>
      <c r="KW147" t="s">
        <v>4340</v>
      </c>
      <c r="KX147" t="s">
        <v>4340</v>
      </c>
      <c r="KY147" t="s">
        <v>4340</v>
      </c>
      <c r="KZ147" t="s">
        <v>4340</v>
      </c>
      <c r="LC147" t="s">
        <v>4344</v>
      </c>
      <c r="LJ147" t="s">
        <v>4326</v>
      </c>
      <c r="LN147" t="s">
        <v>3499</v>
      </c>
      <c r="MD147" t="s">
        <v>3607</v>
      </c>
      <c r="NU147" t="s">
        <v>4326</v>
      </c>
      <c r="OH147" t="s">
        <v>3766</v>
      </c>
      <c r="OK147" t="s">
        <v>4342</v>
      </c>
      <c r="PI147" t="s">
        <v>4343</v>
      </c>
      <c r="PK147" t="s">
        <v>4326</v>
      </c>
      <c r="PV147" t="s">
        <v>4345</v>
      </c>
      <c r="PW147" t="s">
        <v>4345</v>
      </c>
      <c r="PX147" t="s">
        <v>4345</v>
      </c>
      <c r="QE147" t="s">
        <v>4340</v>
      </c>
      <c r="QF147" t="s">
        <v>4340</v>
      </c>
      <c r="QG147" t="s">
        <v>4340</v>
      </c>
      <c r="QH147" t="s">
        <v>4340</v>
      </c>
      <c r="QI147" t="s">
        <v>4340</v>
      </c>
      <c r="QK147" t="s">
        <v>4344</v>
      </c>
      <c r="QP147" t="s">
        <v>3499</v>
      </c>
      <c r="RH147" t="s">
        <v>3607</v>
      </c>
      <c r="RI147" t="s">
        <v>3766</v>
      </c>
      <c r="RJ147" t="s">
        <v>4342</v>
      </c>
      <c r="SO147" t="s">
        <v>4343</v>
      </c>
      <c r="SS147" t="s">
        <v>4326</v>
      </c>
      <c r="TM147" t="s">
        <v>4345</v>
      </c>
      <c r="TN147" t="s">
        <v>4345</v>
      </c>
      <c r="TO147" t="s">
        <v>4345</v>
      </c>
      <c r="UD147" t="s">
        <v>4340</v>
      </c>
      <c r="UE147" t="s">
        <v>4340</v>
      </c>
      <c r="UF147" t="s">
        <v>4340</v>
      </c>
      <c r="UG147" t="s">
        <v>4340</v>
      </c>
      <c r="UH147" t="s">
        <v>4340</v>
      </c>
      <c r="UK147" t="s">
        <v>4344</v>
      </c>
      <c r="UP147" t="s">
        <v>4326</v>
      </c>
      <c r="UR147" t="s">
        <v>3499</v>
      </c>
    </row>
    <row r="148" spans="11:564" x14ac:dyDescent="0.25">
      <c r="K148" t="s">
        <v>3541</v>
      </c>
      <c r="L148" t="s">
        <v>4207</v>
      </c>
      <c r="M148" t="s">
        <v>4114</v>
      </c>
      <c r="AO148" t="s">
        <v>4346</v>
      </c>
      <c r="AS148" t="s">
        <v>3947</v>
      </c>
      <c r="CC148" t="s">
        <v>4347</v>
      </c>
      <c r="CD148" t="s">
        <v>4347</v>
      </c>
      <c r="CE148" t="s">
        <v>4347</v>
      </c>
      <c r="CF148" t="s">
        <v>4347</v>
      </c>
      <c r="CG148" t="s">
        <v>4347</v>
      </c>
      <c r="CJ148" t="s">
        <v>4286</v>
      </c>
      <c r="CP148" t="s">
        <v>3947</v>
      </c>
      <c r="CR148" t="s">
        <v>4348</v>
      </c>
      <c r="DK148" t="s">
        <v>3541</v>
      </c>
      <c r="DL148" t="s">
        <v>3353</v>
      </c>
      <c r="DM148" t="s">
        <v>4349</v>
      </c>
      <c r="EO148" t="s">
        <v>3289</v>
      </c>
      <c r="ES148" t="s">
        <v>4336</v>
      </c>
      <c r="GC148" t="s">
        <v>4347</v>
      </c>
      <c r="GD148" t="s">
        <v>4347</v>
      </c>
      <c r="GE148" t="s">
        <v>4347</v>
      </c>
      <c r="GF148" t="s">
        <v>4347</v>
      </c>
      <c r="GG148" t="s">
        <v>4347</v>
      </c>
      <c r="GJ148" t="s">
        <v>2435</v>
      </c>
      <c r="GP148" t="s">
        <v>4336</v>
      </c>
      <c r="GR148" t="s">
        <v>4350</v>
      </c>
      <c r="HL148" t="s">
        <v>3541</v>
      </c>
      <c r="HM148" t="s">
        <v>4351</v>
      </c>
      <c r="HQ148" t="s">
        <v>4349</v>
      </c>
      <c r="JC148" t="s">
        <v>3289</v>
      </c>
      <c r="JG148" t="s">
        <v>4336</v>
      </c>
      <c r="KC148" t="s">
        <v>4352</v>
      </c>
      <c r="KD148" t="s">
        <v>4352</v>
      </c>
      <c r="KE148" t="s">
        <v>4352</v>
      </c>
      <c r="KV148" t="s">
        <v>4347</v>
      </c>
      <c r="KW148" t="s">
        <v>4347</v>
      </c>
      <c r="KX148" t="s">
        <v>4347</v>
      </c>
      <c r="KY148" t="s">
        <v>4347</v>
      </c>
      <c r="KZ148" t="s">
        <v>4347</v>
      </c>
      <c r="LC148" t="s">
        <v>2435</v>
      </c>
      <c r="LJ148" t="s">
        <v>4336</v>
      </c>
      <c r="LN148" t="s">
        <v>4350</v>
      </c>
      <c r="MD148" t="s">
        <v>3541</v>
      </c>
      <c r="NU148" t="s">
        <v>4336</v>
      </c>
      <c r="OH148" t="s">
        <v>4351</v>
      </c>
      <c r="OK148" t="s">
        <v>4349</v>
      </c>
      <c r="PI148" t="s">
        <v>3289</v>
      </c>
      <c r="PK148" t="s">
        <v>4336</v>
      </c>
      <c r="PV148" t="s">
        <v>4352</v>
      </c>
      <c r="PW148" t="s">
        <v>4352</v>
      </c>
      <c r="PX148" t="s">
        <v>4352</v>
      </c>
      <c r="QE148" t="s">
        <v>4347</v>
      </c>
      <c r="QF148" t="s">
        <v>4347</v>
      </c>
      <c r="QG148" t="s">
        <v>4347</v>
      </c>
      <c r="QH148" t="s">
        <v>4347</v>
      </c>
      <c r="QI148" t="s">
        <v>4347</v>
      </c>
      <c r="QK148" t="s">
        <v>2435</v>
      </c>
      <c r="QP148" t="s">
        <v>4350</v>
      </c>
      <c r="RH148" t="s">
        <v>3541</v>
      </c>
      <c r="RI148" t="s">
        <v>4351</v>
      </c>
      <c r="RJ148" t="s">
        <v>4349</v>
      </c>
      <c r="SO148" t="s">
        <v>3289</v>
      </c>
      <c r="SS148" t="s">
        <v>4336</v>
      </c>
      <c r="TM148" t="s">
        <v>4352</v>
      </c>
      <c r="TN148" t="s">
        <v>4352</v>
      </c>
      <c r="TO148" t="s">
        <v>4352</v>
      </c>
      <c r="UD148" t="s">
        <v>4347</v>
      </c>
      <c r="UE148" t="s">
        <v>4347</v>
      </c>
      <c r="UF148" t="s">
        <v>4347</v>
      </c>
      <c r="UG148" t="s">
        <v>4347</v>
      </c>
      <c r="UH148" t="s">
        <v>4347</v>
      </c>
      <c r="UK148" t="s">
        <v>2435</v>
      </c>
      <c r="UP148" t="s">
        <v>4336</v>
      </c>
      <c r="UR148" t="s">
        <v>4350</v>
      </c>
    </row>
    <row r="149" spans="11:564" x14ac:dyDescent="0.25">
      <c r="K149" t="s">
        <v>3655</v>
      </c>
      <c r="L149" t="s">
        <v>4353</v>
      </c>
      <c r="M149" t="s">
        <v>4354</v>
      </c>
      <c r="AO149" t="s">
        <v>4355</v>
      </c>
      <c r="AS149" t="s">
        <v>3284</v>
      </c>
      <c r="CC149" t="s">
        <v>4356</v>
      </c>
      <c r="CD149" t="s">
        <v>4356</v>
      </c>
      <c r="CE149" t="s">
        <v>4356</v>
      </c>
      <c r="CF149" t="s">
        <v>4356</v>
      </c>
      <c r="CG149" t="s">
        <v>4356</v>
      </c>
      <c r="CJ149" t="s">
        <v>4243</v>
      </c>
      <c r="CP149" t="s">
        <v>3284</v>
      </c>
      <c r="CR149" t="s">
        <v>3563</v>
      </c>
      <c r="DK149" t="s">
        <v>3655</v>
      </c>
      <c r="DL149" t="s">
        <v>3766</v>
      </c>
      <c r="DM149" t="s">
        <v>4357</v>
      </c>
      <c r="EO149" t="s">
        <v>4358</v>
      </c>
      <c r="ES149" t="s">
        <v>4344</v>
      </c>
      <c r="GC149" t="s">
        <v>4356</v>
      </c>
      <c r="GD149" t="s">
        <v>4356</v>
      </c>
      <c r="GE149" t="s">
        <v>4356</v>
      </c>
      <c r="GF149" t="s">
        <v>4356</v>
      </c>
      <c r="GG149" t="s">
        <v>4356</v>
      </c>
      <c r="GJ149" t="s">
        <v>2231</v>
      </c>
      <c r="GP149" t="s">
        <v>4344</v>
      </c>
      <c r="GR149" t="s">
        <v>4359</v>
      </c>
      <c r="HL149" t="s">
        <v>3655</v>
      </c>
      <c r="HM149" t="s">
        <v>4360</v>
      </c>
      <c r="HQ149" t="s">
        <v>4357</v>
      </c>
      <c r="JC149" t="s">
        <v>4358</v>
      </c>
      <c r="JG149" t="s">
        <v>4344</v>
      </c>
      <c r="KC149" t="s">
        <v>4361</v>
      </c>
      <c r="KD149" t="s">
        <v>4361</v>
      </c>
      <c r="KE149" t="s">
        <v>4361</v>
      </c>
      <c r="KV149" t="s">
        <v>4356</v>
      </c>
      <c r="KW149" t="s">
        <v>4356</v>
      </c>
      <c r="KX149" t="s">
        <v>4356</v>
      </c>
      <c r="KY149" t="s">
        <v>4356</v>
      </c>
      <c r="KZ149" t="s">
        <v>4356</v>
      </c>
      <c r="LC149" t="s">
        <v>2231</v>
      </c>
      <c r="LJ149" t="s">
        <v>4344</v>
      </c>
      <c r="LN149" t="s">
        <v>4359</v>
      </c>
      <c r="MD149" t="s">
        <v>3655</v>
      </c>
      <c r="NU149" t="s">
        <v>4344</v>
      </c>
      <c r="OH149" t="s">
        <v>4360</v>
      </c>
      <c r="OK149" t="s">
        <v>4357</v>
      </c>
      <c r="PI149" t="s">
        <v>4358</v>
      </c>
      <c r="PK149" t="s">
        <v>4344</v>
      </c>
      <c r="PV149" t="s">
        <v>4361</v>
      </c>
      <c r="PW149" t="s">
        <v>4361</v>
      </c>
      <c r="PX149" t="s">
        <v>4361</v>
      </c>
      <c r="QE149" t="s">
        <v>4356</v>
      </c>
      <c r="QF149" t="s">
        <v>4356</v>
      </c>
      <c r="QG149" t="s">
        <v>4356</v>
      </c>
      <c r="QH149" t="s">
        <v>4356</v>
      </c>
      <c r="QI149" t="s">
        <v>4356</v>
      </c>
      <c r="QK149" t="s">
        <v>2231</v>
      </c>
      <c r="QP149" t="s">
        <v>4359</v>
      </c>
      <c r="RH149" t="s">
        <v>3655</v>
      </c>
      <c r="RI149" t="s">
        <v>4360</v>
      </c>
      <c r="RJ149" t="s">
        <v>4357</v>
      </c>
      <c r="SO149" t="s">
        <v>4358</v>
      </c>
      <c r="SS149" t="s">
        <v>4344</v>
      </c>
      <c r="TM149" t="s">
        <v>4361</v>
      </c>
      <c r="TN149" t="s">
        <v>4361</v>
      </c>
      <c r="TO149" t="s">
        <v>4361</v>
      </c>
      <c r="UD149" t="s">
        <v>4356</v>
      </c>
      <c r="UE149" t="s">
        <v>4356</v>
      </c>
      <c r="UF149" t="s">
        <v>4356</v>
      </c>
      <c r="UG149" t="s">
        <v>4356</v>
      </c>
      <c r="UH149" t="s">
        <v>4356</v>
      </c>
      <c r="UK149" t="s">
        <v>2231</v>
      </c>
      <c r="UP149" t="s">
        <v>4344</v>
      </c>
      <c r="UR149" t="s">
        <v>4359</v>
      </c>
    </row>
    <row r="150" spans="11:564" x14ac:dyDescent="0.25">
      <c r="K150" t="s">
        <v>2666</v>
      </c>
      <c r="L150" t="s">
        <v>4362</v>
      </c>
      <c r="M150" t="s">
        <v>4363</v>
      </c>
      <c r="AO150" t="s">
        <v>4364</v>
      </c>
      <c r="AS150" t="s">
        <v>4286</v>
      </c>
      <c r="CC150" t="s">
        <v>4365</v>
      </c>
      <c r="CD150" t="s">
        <v>4365</v>
      </c>
      <c r="CE150" t="s">
        <v>4365</v>
      </c>
      <c r="CF150" t="s">
        <v>4365</v>
      </c>
      <c r="CG150" t="s">
        <v>4365</v>
      </c>
      <c r="CJ150" t="s">
        <v>4203</v>
      </c>
      <c r="CP150" t="s">
        <v>4286</v>
      </c>
      <c r="CR150" t="s">
        <v>4366</v>
      </c>
      <c r="DK150" t="s">
        <v>2666</v>
      </c>
      <c r="DL150" t="s">
        <v>4351</v>
      </c>
      <c r="DM150" t="s">
        <v>4367</v>
      </c>
      <c r="EO150" t="s">
        <v>2905</v>
      </c>
      <c r="ES150" t="s">
        <v>2435</v>
      </c>
      <c r="GC150" t="s">
        <v>4365</v>
      </c>
      <c r="GD150" t="s">
        <v>4365</v>
      </c>
      <c r="GE150" t="s">
        <v>4365</v>
      </c>
      <c r="GF150" t="s">
        <v>4365</v>
      </c>
      <c r="GG150" t="s">
        <v>4365</v>
      </c>
      <c r="GJ150" t="s">
        <v>3569</v>
      </c>
      <c r="GP150" t="s">
        <v>2435</v>
      </c>
      <c r="GR150" t="s">
        <v>3368</v>
      </c>
      <c r="HL150" t="s">
        <v>2666</v>
      </c>
      <c r="HM150" t="s">
        <v>3863</v>
      </c>
      <c r="HQ150" t="s">
        <v>4367</v>
      </c>
      <c r="JC150" t="s">
        <v>2905</v>
      </c>
      <c r="JG150" t="s">
        <v>2435</v>
      </c>
      <c r="KC150" t="s">
        <v>4368</v>
      </c>
      <c r="KD150" t="s">
        <v>4368</v>
      </c>
      <c r="KE150" t="s">
        <v>4368</v>
      </c>
      <c r="KV150" t="s">
        <v>4365</v>
      </c>
      <c r="KW150" t="s">
        <v>4365</v>
      </c>
      <c r="KX150" t="s">
        <v>4365</v>
      </c>
      <c r="KY150" t="s">
        <v>4365</v>
      </c>
      <c r="KZ150" t="s">
        <v>4365</v>
      </c>
      <c r="LC150" t="s">
        <v>3569</v>
      </c>
      <c r="LJ150" t="s">
        <v>2435</v>
      </c>
      <c r="LN150" t="s">
        <v>3368</v>
      </c>
      <c r="MD150" t="s">
        <v>2666</v>
      </c>
      <c r="NU150" t="s">
        <v>2435</v>
      </c>
      <c r="OH150" t="s">
        <v>3863</v>
      </c>
      <c r="OK150" t="s">
        <v>4367</v>
      </c>
      <c r="PI150" t="s">
        <v>2905</v>
      </c>
      <c r="PK150" t="s">
        <v>2435</v>
      </c>
      <c r="PV150" t="s">
        <v>4368</v>
      </c>
      <c r="PW150" t="s">
        <v>4368</v>
      </c>
      <c r="PX150" t="s">
        <v>4368</v>
      </c>
      <c r="QE150" t="s">
        <v>4365</v>
      </c>
      <c r="QF150" t="s">
        <v>4365</v>
      </c>
      <c r="QG150" t="s">
        <v>4365</v>
      </c>
      <c r="QH150" t="s">
        <v>4365</v>
      </c>
      <c r="QI150" t="s">
        <v>4365</v>
      </c>
      <c r="QK150" t="s">
        <v>3569</v>
      </c>
      <c r="QP150" t="s">
        <v>3368</v>
      </c>
      <c r="RH150" t="s">
        <v>2666</v>
      </c>
      <c r="RI150" t="s">
        <v>3863</v>
      </c>
      <c r="RJ150" t="s">
        <v>4367</v>
      </c>
      <c r="SO150" t="s">
        <v>2905</v>
      </c>
      <c r="SS150" t="s">
        <v>2435</v>
      </c>
      <c r="TM150" t="s">
        <v>4368</v>
      </c>
      <c r="TN150" t="s">
        <v>4368</v>
      </c>
      <c r="TO150" t="s">
        <v>4368</v>
      </c>
      <c r="UD150" t="s">
        <v>4365</v>
      </c>
      <c r="UE150" t="s">
        <v>4365</v>
      </c>
      <c r="UF150" t="s">
        <v>4365</v>
      </c>
      <c r="UG150" t="s">
        <v>4365</v>
      </c>
      <c r="UH150" t="s">
        <v>4365</v>
      </c>
      <c r="UK150" t="s">
        <v>3569</v>
      </c>
      <c r="UP150" t="s">
        <v>2435</v>
      </c>
      <c r="UR150" t="s">
        <v>3368</v>
      </c>
    </row>
    <row r="151" spans="11:564" x14ac:dyDescent="0.25">
      <c r="K151" t="s">
        <v>4369</v>
      </c>
      <c r="L151" t="s">
        <v>4370</v>
      </c>
      <c r="M151" t="s">
        <v>4371</v>
      </c>
      <c r="AO151" t="s">
        <v>4372</v>
      </c>
      <c r="AS151" t="s">
        <v>4243</v>
      </c>
      <c r="CC151" t="s">
        <v>4373</v>
      </c>
      <c r="CD151" t="s">
        <v>4373</v>
      </c>
      <c r="CE151" t="s">
        <v>4373</v>
      </c>
      <c r="CF151" t="s">
        <v>4373</v>
      </c>
      <c r="CG151" t="s">
        <v>4373</v>
      </c>
      <c r="CJ151" t="s">
        <v>3527</v>
      </c>
      <c r="CP151" t="s">
        <v>4243</v>
      </c>
      <c r="CR151" t="s">
        <v>4374</v>
      </c>
      <c r="DK151" t="s">
        <v>4369</v>
      </c>
      <c r="DL151" t="s">
        <v>4360</v>
      </c>
      <c r="DM151" t="s">
        <v>4375</v>
      </c>
      <c r="EO151" t="s">
        <v>3995</v>
      </c>
      <c r="ES151" t="s">
        <v>2231</v>
      </c>
      <c r="GC151" t="s">
        <v>4373</v>
      </c>
      <c r="GD151" t="s">
        <v>4373</v>
      </c>
      <c r="GE151" t="s">
        <v>4373</v>
      </c>
      <c r="GF151" t="s">
        <v>4373</v>
      </c>
      <c r="GG151" t="s">
        <v>4373</v>
      </c>
      <c r="GJ151" t="s">
        <v>2551</v>
      </c>
      <c r="GP151" t="s">
        <v>2231</v>
      </c>
      <c r="GR151" t="s">
        <v>4376</v>
      </c>
      <c r="HL151" t="s">
        <v>4369</v>
      </c>
      <c r="HM151" t="s">
        <v>3919</v>
      </c>
      <c r="HQ151" t="s">
        <v>4375</v>
      </c>
      <c r="JC151" t="s">
        <v>3995</v>
      </c>
      <c r="JG151" t="s">
        <v>2231</v>
      </c>
      <c r="KC151" t="s">
        <v>4377</v>
      </c>
      <c r="KD151" t="s">
        <v>4377</v>
      </c>
      <c r="KE151" t="s">
        <v>4377</v>
      </c>
      <c r="KV151" t="s">
        <v>4373</v>
      </c>
      <c r="KW151" t="s">
        <v>4373</v>
      </c>
      <c r="KX151" t="s">
        <v>4373</v>
      </c>
      <c r="KY151" t="s">
        <v>4373</v>
      </c>
      <c r="KZ151" t="s">
        <v>4373</v>
      </c>
      <c r="LC151" t="s">
        <v>2551</v>
      </c>
      <c r="LJ151" t="s">
        <v>2231</v>
      </c>
      <c r="LN151" t="s">
        <v>4376</v>
      </c>
      <c r="MD151" t="s">
        <v>4369</v>
      </c>
      <c r="NU151" t="s">
        <v>2231</v>
      </c>
      <c r="OH151" t="s">
        <v>3919</v>
      </c>
      <c r="OK151" t="s">
        <v>4375</v>
      </c>
      <c r="PI151" t="s">
        <v>3995</v>
      </c>
      <c r="PK151" t="s">
        <v>2231</v>
      </c>
      <c r="PV151" t="s">
        <v>4377</v>
      </c>
      <c r="PW151" t="s">
        <v>4377</v>
      </c>
      <c r="PX151" t="s">
        <v>4377</v>
      </c>
      <c r="QE151" t="s">
        <v>4373</v>
      </c>
      <c r="QF151" t="s">
        <v>4373</v>
      </c>
      <c r="QG151" t="s">
        <v>4373</v>
      </c>
      <c r="QH151" t="s">
        <v>4373</v>
      </c>
      <c r="QI151" t="s">
        <v>4373</v>
      </c>
      <c r="QK151" t="s">
        <v>2551</v>
      </c>
      <c r="QP151" t="s">
        <v>4376</v>
      </c>
      <c r="RH151" t="s">
        <v>4369</v>
      </c>
      <c r="RI151" t="s">
        <v>3919</v>
      </c>
      <c r="RJ151" t="s">
        <v>4375</v>
      </c>
      <c r="SO151" t="s">
        <v>3995</v>
      </c>
      <c r="SS151" t="s">
        <v>2231</v>
      </c>
      <c r="TM151" t="s">
        <v>4377</v>
      </c>
      <c r="TN151" t="s">
        <v>4377</v>
      </c>
      <c r="TO151" t="s">
        <v>4377</v>
      </c>
      <c r="UD151" t="s">
        <v>4373</v>
      </c>
      <c r="UE151" t="s">
        <v>4373</v>
      </c>
      <c r="UF151" t="s">
        <v>4373</v>
      </c>
      <c r="UG151" t="s">
        <v>4373</v>
      </c>
      <c r="UH151" t="s">
        <v>4373</v>
      </c>
      <c r="UK151" t="s">
        <v>2551</v>
      </c>
      <c r="UP151" t="s">
        <v>2231</v>
      </c>
      <c r="UR151" t="s">
        <v>4376</v>
      </c>
    </row>
    <row r="152" spans="11:564" x14ac:dyDescent="0.25">
      <c r="K152" t="s">
        <v>2512</v>
      </c>
      <c r="L152" t="s">
        <v>2802</v>
      </c>
      <c r="M152" t="s">
        <v>4378</v>
      </c>
      <c r="AO152" t="s">
        <v>4379</v>
      </c>
      <c r="AS152" t="s">
        <v>4203</v>
      </c>
      <c r="CC152" t="s">
        <v>4380</v>
      </c>
      <c r="CD152" t="s">
        <v>4380</v>
      </c>
      <c r="CE152" t="s">
        <v>4380</v>
      </c>
      <c r="CF152" t="s">
        <v>4380</v>
      </c>
      <c r="CG152" t="s">
        <v>4380</v>
      </c>
      <c r="CJ152" t="s">
        <v>4381</v>
      </c>
      <c r="CP152" t="s">
        <v>4203</v>
      </c>
      <c r="CR152" t="s">
        <v>4382</v>
      </c>
      <c r="DK152" t="s">
        <v>2512</v>
      </c>
      <c r="DL152" t="s">
        <v>3863</v>
      </c>
      <c r="DM152" t="s">
        <v>4383</v>
      </c>
      <c r="EO152" t="s">
        <v>4384</v>
      </c>
      <c r="ES152" t="s">
        <v>3569</v>
      </c>
      <c r="GC152" t="s">
        <v>4380</v>
      </c>
      <c r="GD152" t="s">
        <v>4380</v>
      </c>
      <c r="GE152" t="s">
        <v>4380</v>
      </c>
      <c r="GF152" t="s">
        <v>4380</v>
      </c>
      <c r="GG152" t="s">
        <v>4380</v>
      </c>
      <c r="GJ152" t="s">
        <v>4385</v>
      </c>
      <c r="GP152" t="s">
        <v>3569</v>
      </c>
      <c r="GR152" t="s">
        <v>4250</v>
      </c>
      <c r="HL152" t="s">
        <v>2512</v>
      </c>
      <c r="HM152" t="s">
        <v>4386</v>
      </c>
      <c r="HQ152" t="s">
        <v>4383</v>
      </c>
      <c r="JC152" t="s">
        <v>4384</v>
      </c>
      <c r="JG152" t="s">
        <v>3569</v>
      </c>
      <c r="KC152" t="s">
        <v>4387</v>
      </c>
      <c r="KD152" t="s">
        <v>4387</v>
      </c>
      <c r="KE152" t="s">
        <v>4387</v>
      </c>
      <c r="KV152" t="s">
        <v>4380</v>
      </c>
      <c r="KW152" t="s">
        <v>4380</v>
      </c>
      <c r="KX152" t="s">
        <v>4380</v>
      </c>
      <c r="KY152" t="s">
        <v>4380</v>
      </c>
      <c r="KZ152" t="s">
        <v>4380</v>
      </c>
      <c r="LC152" t="s">
        <v>4385</v>
      </c>
      <c r="LJ152" t="s">
        <v>3569</v>
      </c>
      <c r="LN152" t="s">
        <v>4250</v>
      </c>
      <c r="MD152" t="s">
        <v>2512</v>
      </c>
      <c r="NU152" t="s">
        <v>3569</v>
      </c>
      <c r="OH152" t="s">
        <v>4386</v>
      </c>
      <c r="OK152" t="s">
        <v>4383</v>
      </c>
      <c r="PI152" t="s">
        <v>4384</v>
      </c>
      <c r="PK152" t="s">
        <v>3569</v>
      </c>
      <c r="PV152" t="s">
        <v>4387</v>
      </c>
      <c r="PW152" t="s">
        <v>4387</v>
      </c>
      <c r="PX152" t="s">
        <v>4387</v>
      </c>
      <c r="QE152" t="s">
        <v>4380</v>
      </c>
      <c r="QF152" t="s">
        <v>4380</v>
      </c>
      <c r="QG152" t="s">
        <v>4380</v>
      </c>
      <c r="QH152" t="s">
        <v>4380</v>
      </c>
      <c r="QI152" t="s">
        <v>4380</v>
      </c>
      <c r="QK152" t="s">
        <v>4385</v>
      </c>
      <c r="QP152" t="s">
        <v>4250</v>
      </c>
      <c r="RH152" t="s">
        <v>2512</v>
      </c>
      <c r="RI152" t="s">
        <v>4386</v>
      </c>
      <c r="RJ152" t="s">
        <v>4383</v>
      </c>
      <c r="SO152" t="s">
        <v>4384</v>
      </c>
      <c r="SS152" t="s">
        <v>3569</v>
      </c>
      <c r="TM152" t="s">
        <v>4387</v>
      </c>
      <c r="TN152" t="s">
        <v>4387</v>
      </c>
      <c r="TO152" t="s">
        <v>4387</v>
      </c>
      <c r="UD152" t="s">
        <v>4380</v>
      </c>
      <c r="UE152" t="s">
        <v>4380</v>
      </c>
      <c r="UF152" t="s">
        <v>4380</v>
      </c>
      <c r="UG152" t="s">
        <v>4380</v>
      </c>
      <c r="UH152" t="s">
        <v>4380</v>
      </c>
      <c r="UK152" t="s">
        <v>4385</v>
      </c>
      <c r="UP152" t="s">
        <v>3569</v>
      </c>
      <c r="UR152" t="s">
        <v>4250</v>
      </c>
    </row>
    <row r="153" spans="11:564" x14ac:dyDescent="0.25">
      <c r="K153" t="s">
        <v>4388</v>
      </c>
      <c r="L153" t="s">
        <v>2860</v>
      </c>
      <c r="M153" t="s">
        <v>4389</v>
      </c>
      <c r="AO153" t="s">
        <v>3335</v>
      </c>
      <c r="AS153" t="s">
        <v>3527</v>
      </c>
      <c r="CC153" t="s">
        <v>4390</v>
      </c>
      <c r="CD153" t="s">
        <v>4390</v>
      </c>
      <c r="CE153" t="s">
        <v>4390</v>
      </c>
      <c r="CF153" t="s">
        <v>4390</v>
      </c>
      <c r="CG153" t="s">
        <v>4390</v>
      </c>
      <c r="CJ153" t="s">
        <v>4010</v>
      </c>
      <c r="CP153" t="s">
        <v>3527</v>
      </c>
      <c r="CR153" t="s">
        <v>3503</v>
      </c>
      <c r="DK153" t="s">
        <v>4388</v>
      </c>
      <c r="DL153" t="s">
        <v>3919</v>
      </c>
      <c r="DM153" t="s">
        <v>4391</v>
      </c>
      <c r="EO153" t="s">
        <v>4392</v>
      </c>
      <c r="ES153" t="s">
        <v>2551</v>
      </c>
      <c r="GC153" t="s">
        <v>4390</v>
      </c>
      <c r="GD153" t="s">
        <v>4390</v>
      </c>
      <c r="GE153" t="s">
        <v>4390</v>
      </c>
      <c r="GF153" t="s">
        <v>4390</v>
      </c>
      <c r="GG153" t="s">
        <v>4390</v>
      </c>
      <c r="GJ153" t="s">
        <v>4393</v>
      </c>
      <c r="GP153" t="s">
        <v>2551</v>
      </c>
      <c r="GR153" t="s">
        <v>4394</v>
      </c>
      <c r="HL153" t="s">
        <v>4388</v>
      </c>
      <c r="HM153" t="s">
        <v>3940</v>
      </c>
      <c r="HQ153" t="s">
        <v>4391</v>
      </c>
      <c r="JC153" t="s">
        <v>4392</v>
      </c>
      <c r="JG153" t="s">
        <v>2551</v>
      </c>
      <c r="KC153" t="s">
        <v>4395</v>
      </c>
      <c r="KD153" t="s">
        <v>4395</v>
      </c>
      <c r="KE153" t="s">
        <v>4395</v>
      </c>
      <c r="KV153" t="s">
        <v>4390</v>
      </c>
      <c r="KW153" t="s">
        <v>4390</v>
      </c>
      <c r="KX153" t="s">
        <v>4390</v>
      </c>
      <c r="KY153" t="s">
        <v>4390</v>
      </c>
      <c r="KZ153" t="s">
        <v>4390</v>
      </c>
      <c r="LC153" t="s">
        <v>4393</v>
      </c>
      <c r="LJ153" t="s">
        <v>2551</v>
      </c>
      <c r="LN153" t="s">
        <v>4394</v>
      </c>
      <c r="MD153" t="s">
        <v>4388</v>
      </c>
      <c r="NU153" t="s">
        <v>2551</v>
      </c>
      <c r="OH153" t="s">
        <v>3940</v>
      </c>
      <c r="OK153" t="s">
        <v>4391</v>
      </c>
      <c r="PI153" t="s">
        <v>4392</v>
      </c>
      <c r="PK153" t="s">
        <v>2551</v>
      </c>
      <c r="PV153" t="s">
        <v>4395</v>
      </c>
      <c r="PW153" t="s">
        <v>4395</v>
      </c>
      <c r="PX153" t="s">
        <v>4395</v>
      </c>
      <c r="QE153" t="s">
        <v>4390</v>
      </c>
      <c r="QF153" t="s">
        <v>4390</v>
      </c>
      <c r="QG153" t="s">
        <v>4390</v>
      </c>
      <c r="QH153" t="s">
        <v>4390</v>
      </c>
      <c r="QI153" t="s">
        <v>4390</v>
      </c>
      <c r="QK153" t="s">
        <v>4393</v>
      </c>
      <c r="QP153" t="s">
        <v>4394</v>
      </c>
      <c r="RH153" t="s">
        <v>4388</v>
      </c>
      <c r="RI153" t="s">
        <v>3940</v>
      </c>
      <c r="RJ153" t="s">
        <v>4391</v>
      </c>
      <c r="SO153" t="s">
        <v>4392</v>
      </c>
      <c r="SS153" t="s">
        <v>2551</v>
      </c>
      <c r="TM153" t="s">
        <v>4395</v>
      </c>
      <c r="TN153" t="s">
        <v>4395</v>
      </c>
      <c r="TO153" t="s">
        <v>4395</v>
      </c>
      <c r="UD153" t="s">
        <v>4390</v>
      </c>
      <c r="UE153" t="s">
        <v>4390</v>
      </c>
      <c r="UF153" t="s">
        <v>4390</v>
      </c>
      <c r="UG153" t="s">
        <v>4390</v>
      </c>
      <c r="UH153" t="s">
        <v>4390</v>
      </c>
      <c r="UK153" t="s">
        <v>4393</v>
      </c>
      <c r="UP153" t="s">
        <v>2551</v>
      </c>
      <c r="UR153" t="s">
        <v>4394</v>
      </c>
    </row>
    <row r="154" spans="11:564" x14ac:dyDescent="0.25">
      <c r="K154" t="s">
        <v>3635</v>
      </c>
      <c r="L154" t="s">
        <v>3722</v>
      </c>
      <c r="M154" t="s">
        <v>3952</v>
      </c>
      <c r="AO154" t="s">
        <v>4396</v>
      </c>
      <c r="AS154" t="s">
        <v>4381</v>
      </c>
      <c r="CC154" t="s">
        <v>4397</v>
      </c>
      <c r="CD154" t="s">
        <v>4397</v>
      </c>
      <c r="CE154" t="s">
        <v>4397</v>
      </c>
      <c r="CF154" t="s">
        <v>4397</v>
      </c>
      <c r="CG154" t="s">
        <v>4397</v>
      </c>
      <c r="CJ154" t="s">
        <v>4326</v>
      </c>
      <c r="CP154" t="s">
        <v>4381</v>
      </c>
      <c r="CR154" t="s">
        <v>4398</v>
      </c>
      <c r="DK154" t="s">
        <v>3635</v>
      </c>
      <c r="DL154" t="s">
        <v>4386</v>
      </c>
      <c r="DM154" t="s">
        <v>3508</v>
      </c>
      <c r="EO154" t="s">
        <v>3175</v>
      </c>
      <c r="ES154" t="s">
        <v>4385</v>
      </c>
      <c r="GC154" t="s">
        <v>4397</v>
      </c>
      <c r="GD154" t="s">
        <v>4397</v>
      </c>
      <c r="GE154" t="s">
        <v>4397</v>
      </c>
      <c r="GF154" t="s">
        <v>4397</v>
      </c>
      <c r="GG154" t="s">
        <v>4397</v>
      </c>
      <c r="GJ154" t="s">
        <v>4399</v>
      </c>
      <c r="GP154" t="s">
        <v>4385</v>
      </c>
      <c r="GR154" t="s">
        <v>4400</v>
      </c>
      <c r="HL154" t="s">
        <v>3635</v>
      </c>
      <c r="HM154" t="s">
        <v>2425</v>
      </c>
      <c r="HQ154" t="s">
        <v>3508</v>
      </c>
      <c r="JC154" t="s">
        <v>3175</v>
      </c>
      <c r="JG154" t="s">
        <v>4385</v>
      </c>
      <c r="KC154" t="s">
        <v>4401</v>
      </c>
      <c r="KD154" t="s">
        <v>4401</v>
      </c>
      <c r="KE154" t="s">
        <v>4401</v>
      </c>
      <c r="KV154" t="s">
        <v>4397</v>
      </c>
      <c r="KW154" t="s">
        <v>4397</v>
      </c>
      <c r="KX154" t="s">
        <v>4397</v>
      </c>
      <c r="KY154" t="s">
        <v>4397</v>
      </c>
      <c r="KZ154" t="s">
        <v>4397</v>
      </c>
      <c r="LC154" t="s">
        <v>4399</v>
      </c>
      <c r="LJ154" t="s">
        <v>4385</v>
      </c>
      <c r="LN154" t="s">
        <v>4400</v>
      </c>
      <c r="MD154" t="s">
        <v>3635</v>
      </c>
      <c r="NU154" t="s">
        <v>4385</v>
      </c>
      <c r="OH154" t="s">
        <v>2425</v>
      </c>
      <c r="OK154" t="s">
        <v>3508</v>
      </c>
      <c r="PI154" t="s">
        <v>3175</v>
      </c>
      <c r="PK154" t="s">
        <v>4385</v>
      </c>
      <c r="PV154" t="s">
        <v>4401</v>
      </c>
      <c r="PW154" t="s">
        <v>4401</v>
      </c>
      <c r="PX154" t="s">
        <v>4401</v>
      </c>
      <c r="QE154" t="s">
        <v>4397</v>
      </c>
      <c r="QF154" t="s">
        <v>4397</v>
      </c>
      <c r="QG154" t="s">
        <v>4397</v>
      </c>
      <c r="QH154" t="s">
        <v>4397</v>
      </c>
      <c r="QI154" t="s">
        <v>4397</v>
      </c>
      <c r="QK154" t="s">
        <v>4399</v>
      </c>
      <c r="QP154" t="s">
        <v>4400</v>
      </c>
      <c r="RH154" t="s">
        <v>3635</v>
      </c>
      <c r="RI154" t="s">
        <v>2425</v>
      </c>
      <c r="RJ154" t="s">
        <v>3508</v>
      </c>
      <c r="SO154" t="s">
        <v>3175</v>
      </c>
      <c r="SS154" t="s">
        <v>4385</v>
      </c>
      <c r="TM154" t="s">
        <v>4401</v>
      </c>
      <c r="TN154" t="s">
        <v>4401</v>
      </c>
      <c r="TO154" t="s">
        <v>4401</v>
      </c>
      <c r="UD154" t="s">
        <v>4397</v>
      </c>
      <c r="UE154" t="s">
        <v>4397</v>
      </c>
      <c r="UF154" t="s">
        <v>4397</v>
      </c>
      <c r="UG154" t="s">
        <v>4397</v>
      </c>
      <c r="UH154" t="s">
        <v>4397</v>
      </c>
      <c r="UK154" t="s">
        <v>4399</v>
      </c>
      <c r="UP154" t="s">
        <v>4385</v>
      </c>
      <c r="UR154" t="s">
        <v>4400</v>
      </c>
    </row>
    <row r="155" spans="11:564" x14ac:dyDescent="0.25">
      <c r="K155" t="s">
        <v>4402</v>
      </c>
      <c r="L155" t="s">
        <v>4403</v>
      </c>
      <c r="M155" t="s">
        <v>4404</v>
      </c>
      <c r="AO155" t="s">
        <v>3812</v>
      </c>
      <c r="AS155" t="s">
        <v>4010</v>
      </c>
      <c r="CC155" t="s">
        <v>4405</v>
      </c>
      <c r="CD155" t="s">
        <v>4405</v>
      </c>
      <c r="CE155" t="s">
        <v>4405</v>
      </c>
      <c r="CF155" t="s">
        <v>4405</v>
      </c>
      <c r="CG155" t="s">
        <v>4405</v>
      </c>
      <c r="CJ155" t="s">
        <v>3452</v>
      </c>
      <c r="CP155" t="s">
        <v>4010</v>
      </c>
      <c r="CR155" t="s">
        <v>4406</v>
      </c>
      <c r="DK155" t="s">
        <v>4402</v>
      </c>
      <c r="DL155" t="s">
        <v>3940</v>
      </c>
      <c r="DM155" t="s">
        <v>4407</v>
      </c>
      <c r="EO155" t="s">
        <v>4408</v>
      </c>
      <c r="ES155" t="s">
        <v>4393</v>
      </c>
      <c r="GC155" t="s">
        <v>4405</v>
      </c>
      <c r="GD155" t="s">
        <v>4405</v>
      </c>
      <c r="GE155" t="s">
        <v>4405</v>
      </c>
      <c r="GF155" t="s">
        <v>4405</v>
      </c>
      <c r="GG155" t="s">
        <v>4405</v>
      </c>
      <c r="GJ155" t="s">
        <v>2364</v>
      </c>
      <c r="GP155" t="s">
        <v>4393</v>
      </c>
      <c r="GR155" t="s">
        <v>4409</v>
      </c>
      <c r="HL155" t="s">
        <v>4402</v>
      </c>
      <c r="HM155" t="s">
        <v>4231</v>
      </c>
      <c r="HQ155" t="s">
        <v>4407</v>
      </c>
      <c r="JC155" t="s">
        <v>4408</v>
      </c>
      <c r="JG155" t="s">
        <v>4393</v>
      </c>
      <c r="KC155" t="s">
        <v>4410</v>
      </c>
      <c r="KD155" t="s">
        <v>4410</v>
      </c>
      <c r="KE155" t="s">
        <v>4410</v>
      </c>
      <c r="KV155" t="s">
        <v>4405</v>
      </c>
      <c r="KW155" t="s">
        <v>4405</v>
      </c>
      <c r="KX155" t="s">
        <v>4405</v>
      </c>
      <c r="KY155" t="s">
        <v>4405</v>
      </c>
      <c r="KZ155" t="s">
        <v>4405</v>
      </c>
      <c r="LC155" t="s">
        <v>2364</v>
      </c>
      <c r="LJ155" t="s">
        <v>4393</v>
      </c>
      <c r="LN155" t="s">
        <v>4409</v>
      </c>
      <c r="MD155" t="s">
        <v>4402</v>
      </c>
      <c r="NU155" t="s">
        <v>4393</v>
      </c>
      <c r="OH155" t="s">
        <v>4231</v>
      </c>
      <c r="OK155" t="s">
        <v>4407</v>
      </c>
      <c r="PI155" t="s">
        <v>4408</v>
      </c>
      <c r="PK155" t="s">
        <v>4393</v>
      </c>
      <c r="PV155" t="s">
        <v>4410</v>
      </c>
      <c r="PW155" t="s">
        <v>4410</v>
      </c>
      <c r="PX155" t="s">
        <v>4410</v>
      </c>
      <c r="QE155" t="s">
        <v>4405</v>
      </c>
      <c r="QF155" t="s">
        <v>4405</v>
      </c>
      <c r="QG155" t="s">
        <v>4405</v>
      </c>
      <c r="QH155" t="s">
        <v>4405</v>
      </c>
      <c r="QI155" t="s">
        <v>4405</v>
      </c>
      <c r="QK155" t="s">
        <v>2364</v>
      </c>
      <c r="QP155" t="s">
        <v>4409</v>
      </c>
      <c r="RH155" t="s">
        <v>4402</v>
      </c>
      <c r="RI155" t="s">
        <v>4231</v>
      </c>
      <c r="RJ155" t="s">
        <v>4407</v>
      </c>
      <c r="SO155" t="s">
        <v>4408</v>
      </c>
      <c r="SS155" t="s">
        <v>4393</v>
      </c>
      <c r="TM155" t="s">
        <v>4410</v>
      </c>
      <c r="TN155" t="s">
        <v>4410</v>
      </c>
      <c r="TO155" t="s">
        <v>4410</v>
      </c>
      <c r="UD155" t="s">
        <v>4405</v>
      </c>
      <c r="UE155" t="s">
        <v>4405</v>
      </c>
      <c r="UF155" t="s">
        <v>4405</v>
      </c>
      <c r="UG155" t="s">
        <v>4405</v>
      </c>
      <c r="UH155" t="s">
        <v>4405</v>
      </c>
      <c r="UK155" t="s">
        <v>2364</v>
      </c>
      <c r="UP155" t="s">
        <v>4393</v>
      </c>
      <c r="UR155" t="s">
        <v>4409</v>
      </c>
    </row>
    <row r="156" spans="11:564" x14ac:dyDescent="0.25">
      <c r="K156" t="s">
        <v>2979</v>
      </c>
      <c r="L156" t="s">
        <v>4003</v>
      </c>
      <c r="M156" t="s">
        <v>4411</v>
      </c>
      <c r="AO156" t="s">
        <v>4412</v>
      </c>
      <c r="AS156" t="s">
        <v>4326</v>
      </c>
      <c r="CC156" t="s">
        <v>4413</v>
      </c>
      <c r="CD156" t="s">
        <v>4413</v>
      </c>
      <c r="CE156" t="s">
        <v>4413</v>
      </c>
      <c r="CF156" t="s">
        <v>4413</v>
      </c>
      <c r="CG156" t="s">
        <v>4413</v>
      </c>
      <c r="CJ156" t="s">
        <v>3871</v>
      </c>
      <c r="CP156" t="s">
        <v>4326</v>
      </c>
      <c r="CR156" t="s">
        <v>4414</v>
      </c>
      <c r="DK156" t="s">
        <v>2979</v>
      </c>
      <c r="DL156" t="s">
        <v>2425</v>
      </c>
      <c r="DM156" t="s">
        <v>4415</v>
      </c>
      <c r="EO156" t="s">
        <v>4416</v>
      </c>
      <c r="ES156" t="s">
        <v>4399</v>
      </c>
      <c r="GC156" t="s">
        <v>4413</v>
      </c>
      <c r="GD156" t="s">
        <v>4413</v>
      </c>
      <c r="GE156" t="s">
        <v>4413</v>
      </c>
      <c r="GF156" t="s">
        <v>4413</v>
      </c>
      <c r="GG156" t="s">
        <v>4413</v>
      </c>
      <c r="GJ156" t="s">
        <v>2701</v>
      </c>
      <c r="GP156" t="s">
        <v>4399</v>
      </c>
      <c r="GR156" t="s">
        <v>3267</v>
      </c>
      <c r="HL156" t="s">
        <v>2979</v>
      </c>
      <c r="HM156" t="s">
        <v>4072</v>
      </c>
      <c r="HQ156" t="s">
        <v>4415</v>
      </c>
      <c r="JC156" t="s">
        <v>4416</v>
      </c>
      <c r="JG156" t="s">
        <v>4399</v>
      </c>
      <c r="KC156" t="s">
        <v>4417</v>
      </c>
      <c r="KD156" t="s">
        <v>4417</v>
      </c>
      <c r="KE156" t="s">
        <v>4417</v>
      </c>
      <c r="KV156" t="s">
        <v>4413</v>
      </c>
      <c r="KW156" t="s">
        <v>4413</v>
      </c>
      <c r="KX156" t="s">
        <v>4413</v>
      </c>
      <c r="KY156" t="s">
        <v>4413</v>
      </c>
      <c r="KZ156" t="s">
        <v>4413</v>
      </c>
      <c r="LC156" t="s">
        <v>2701</v>
      </c>
      <c r="LJ156" t="s">
        <v>4399</v>
      </c>
      <c r="LN156" t="s">
        <v>3267</v>
      </c>
      <c r="MD156" t="s">
        <v>2979</v>
      </c>
      <c r="NU156" t="s">
        <v>4399</v>
      </c>
      <c r="OH156" t="s">
        <v>4072</v>
      </c>
      <c r="OK156" t="s">
        <v>4415</v>
      </c>
      <c r="PI156" t="s">
        <v>4416</v>
      </c>
      <c r="PK156" t="s">
        <v>4399</v>
      </c>
      <c r="PV156" t="s">
        <v>4417</v>
      </c>
      <c r="PW156" t="s">
        <v>4417</v>
      </c>
      <c r="PX156" t="s">
        <v>4417</v>
      </c>
      <c r="QE156" t="s">
        <v>4413</v>
      </c>
      <c r="QF156" t="s">
        <v>4413</v>
      </c>
      <c r="QG156" t="s">
        <v>4413</v>
      </c>
      <c r="QH156" t="s">
        <v>4413</v>
      </c>
      <c r="QI156" t="s">
        <v>4413</v>
      </c>
      <c r="QK156" t="s">
        <v>2701</v>
      </c>
      <c r="QP156" t="s">
        <v>3267</v>
      </c>
      <c r="RH156" t="s">
        <v>2979</v>
      </c>
      <c r="RI156" t="s">
        <v>4072</v>
      </c>
      <c r="RJ156" t="s">
        <v>4415</v>
      </c>
      <c r="SO156" t="s">
        <v>4416</v>
      </c>
      <c r="SS156" t="s">
        <v>4399</v>
      </c>
      <c r="TM156" t="s">
        <v>4417</v>
      </c>
      <c r="TN156" t="s">
        <v>4417</v>
      </c>
      <c r="TO156" t="s">
        <v>4417</v>
      </c>
      <c r="UD156" t="s">
        <v>4413</v>
      </c>
      <c r="UE156" t="s">
        <v>4413</v>
      </c>
      <c r="UF156" t="s">
        <v>4413</v>
      </c>
      <c r="UG156" t="s">
        <v>4413</v>
      </c>
      <c r="UH156" t="s">
        <v>4413</v>
      </c>
      <c r="UK156" t="s">
        <v>2701</v>
      </c>
      <c r="UP156" t="s">
        <v>4399</v>
      </c>
      <c r="UR156" t="s">
        <v>3267</v>
      </c>
    </row>
    <row r="157" spans="11:564" x14ac:dyDescent="0.25">
      <c r="K157" t="s">
        <v>3676</v>
      </c>
      <c r="L157" t="s">
        <v>3358</v>
      </c>
      <c r="M157" t="s">
        <v>4418</v>
      </c>
      <c r="AO157" t="s">
        <v>4419</v>
      </c>
      <c r="AS157" t="s">
        <v>3452</v>
      </c>
      <c r="CC157" t="s">
        <v>4420</v>
      </c>
      <c r="CD157" t="s">
        <v>4420</v>
      </c>
      <c r="CE157" t="s">
        <v>4420</v>
      </c>
      <c r="CF157" t="s">
        <v>4420</v>
      </c>
      <c r="CG157" t="s">
        <v>4420</v>
      </c>
      <c r="CJ157" t="s">
        <v>4421</v>
      </c>
      <c r="CP157" t="s">
        <v>3452</v>
      </c>
      <c r="CR157" t="s">
        <v>3374</v>
      </c>
      <c r="DK157" t="s">
        <v>3676</v>
      </c>
      <c r="DL157" t="s">
        <v>4231</v>
      </c>
      <c r="DM157" t="s">
        <v>4422</v>
      </c>
      <c r="EO157" t="s">
        <v>4423</v>
      </c>
      <c r="ES157" t="s">
        <v>2364</v>
      </c>
      <c r="GC157" t="s">
        <v>4420</v>
      </c>
      <c r="GD157" t="s">
        <v>4420</v>
      </c>
      <c r="GE157" t="s">
        <v>4420</v>
      </c>
      <c r="GF157" t="s">
        <v>4420</v>
      </c>
      <c r="GG157" t="s">
        <v>4420</v>
      </c>
      <c r="GJ157" t="s">
        <v>4424</v>
      </c>
      <c r="GP157" t="s">
        <v>2364</v>
      </c>
      <c r="GR157" t="s">
        <v>4425</v>
      </c>
      <c r="HL157" t="s">
        <v>3676</v>
      </c>
      <c r="HM157" t="s">
        <v>4362</v>
      </c>
      <c r="HQ157" t="s">
        <v>4422</v>
      </c>
      <c r="JC157" t="s">
        <v>4423</v>
      </c>
      <c r="JG157" t="s">
        <v>2364</v>
      </c>
      <c r="KC157" t="s">
        <v>4426</v>
      </c>
      <c r="KD157" t="s">
        <v>4426</v>
      </c>
      <c r="KE157" t="s">
        <v>4426</v>
      </c>
      <c r="KV157" t="s">
        <v>4420</v>
      </c>
      <c r="KW157" t="s">
        <v>4420</v>
      </c>
      <c r="KX157" t="s">
        <v>4420</v>
      </c>
      <c r="KY157" t="s">
        <v>4420</v>
      </c>
      <c r="KZ157" t="s">
        <v>4420</v>
      </c>
      <c r="LC157" t="s">
        <v>4424</v>
      </c>
      <c r="LJ157" t="s">
        <v>2364</v>
      </c>
      <c r="LN157" t="s">
        <v>4425</v>
      </c>
      <c r="MD157" t="s">
        <v>3676</v>
      </c>
      <c r="NU157" t="s">
        <v>2364</v>
      </c>
      <c r="OH157" t="s">
        <v>4362</v>
      </c>
      <c r="OK157" t="s">
        <v>4422</v>
      </c>
      <c r="PI157" t="s">
        <v>4423</v>
      </c>
      <c r="PK157" t="s">
        <v>2364</v>
      </c>
      <c r="PV157" t="s">
        <v>4426</v>
      </c>
      <c r="PW157" t="s">
        <v>4426</v>
      </c>
      <c r="PX157" t="s">
        <v>4426</v>
      </c>
      <c r="QE157" t="s">
        <v>4420</v>
      </c>
      <c r="QF157" t="s">
        <v>4420</v>
      </c>
      <c r="QG157" t="s">
        <v>4420</v>
      </c>
      <c r="QH157" t="s">
        <v>4420</v>
      </c>
      <c r="QI157" t="s">
        <v>4420</v>
      </c>
      <c r="QK157" t="s">
        <v>4424</v>
      </c>
      <c r="QP157" t="s">
        <v>4425</v>
      </c>
      <c r="RH157" t="s">
        <v>3676</v>
      </c>
      <c r="RI157" t="s">
        <v>4362</v>
      </c>
      <c r="RJ157" t="s">
        <v>4422</v>
      </c>
      <c r="SO157" t="s">
        <v>4423</v>
      </c>
      <c r="SS157" t="s">
        <v>2364</v>
      </c>
      <c r="TM157" t="s">
        <v>4426</v>
      </c>
      <c r="TN157" t="s">
        <v>4426</v>
      </c>
      <c r="TO157" t="s">
        <v>4426</v>
      </c>
      <c r="UD157" t="s">
        <v>4420</v>
      </c>
      <c r="UE157" t="s">
        <v>4420</v>
      </c>
      <c r="UF157" t="s">
        <v>4420</v>
      </c>
      <c r="UG157" t="s">
        <v>4420</v>
      </c>
      <c r="UH157" t="s">
        <v>4420</v>
      </c>
      <c r="UK157" t="s">
        <v>4424</v>
      </c>
      <c r="UP157" t="s">
        <v>2364</v>
      </c>
      <c r="UR157" t="s">
        <v>4425</v>
      </c>
    </row>
    <row r="158" spans="11:564" x14ac:dyDescent="0.25">
      <c r="K158" t="s">
        <v>4427</v>
      </c>
      <c r="L158" t="s">
        <v>3697</v>
      </c>
      <c r="M158" t="s">
        <v>4391</v>
      </c>
      <c r="AO158" t="s">
        <v>4428</v>
      </c>
      <c r="AS158" t="s">
        <v>3871</v>
      </c>
      <c r="CC158" t="s">
        <v>4429</v>
      </c>
      <c r="CD158" t="s">
        <v>4429</v>
      </c>
      <c r="CE158" t="s">
        <v>4429</v>
      </c>
      <c r="CF158" t="s">
        <v>4429</v>
      </c>
      <c r="CG158" t="s">
        <v>4429</v>
      </c>
      <c r="CJ158" t="s">
        <v>4430</v>
      </c>
      <c r="CP158" t="s">
        <v>3871</v>
      </c>
      <c r="CR158" t="s">
        <v>4431</v>
      </c>
      <c r="DK158" t="s">
        <v>4427</v>
      </c>
      <c r="DL158" t="s">
        <v>4072</v>
      </c>
      <c r="DM158" t="s">
        <v>4432</v>
      </c>
      <c r="EO158" t="s">
        <v>4433</v>
      </c>
      <c r="ES158" t="s">
        <v>2701</v>
      </c>
      <c r="GC158" t="s">
        <v>4429</v>
      </c>
      <c r="GD158" t="s">
        <v>4429</v>
      </c>
      <c r="GE158" t="s">
        <v>4429</v>
      </c>
      <c r="GF158" t="s">
        <v>4429</v>
      </c>
      <c r="GG158" t="s">
        <v>4429</v>
      </c>
      <c r="GJ158" t="s">
        <v>2424</v>
      </c>
      <c r="GP158" t="s">
        <v>2701</v>
      </c>
      <c r="GR158" t="s">
        <v>4434</v>
      </c>
      <c r="HL158" t="s">
        <v>4427</v>
      </c>
      <c r="HM158" t="s">
        <v>4435</v>
      </c>
      <c r="HQ158" t="s">
        <v>4432</v>
      </c>
      <c r="JC158" t="s">
        <v>4433</v>
      </c>
      <c r="JG158" t="s">
        <v>2701</v>
      </c>
      <c r="KC158" t="s">
        <v>4436</v>
      </c>
      <c r="KD158" t="s">
        <v>4436</v>
      </c>
      <c r="KE158" t="s">
        <v>4436</v>
      </c>
      <c r="KV158" t="s">
        <v>4429</v>
      </c>
      <c r="KW158" t="s">
        <v>4429</v>
      </c>
      <c r="KX158" t="s">
        <v>4429</v>
      </c>
      <c r="KY158" t="s">
        <v>4429</v>
      </c>
      <c r="KZ158" t="s">
        <v>4429</v>
      </c>
      <c r="LC158" t="s">
        <v>2424</v>
      </c>
      <c r="LJ158" t="s">
        <v>2701</v>
      </c>
      <c r="LN158" t="s">
        <v>4434</v>
      </c>
      <c r="MD158" t="s">
        <v>4427</v>
      </c>
      <c r="NU158" t="s">
        <v>2701</v>
      </c>
      <c r="OH158" t="s">
        <v>4435</v>
      </c>
      <c r="OK158" t="s">
        <v>4432</v>
      </c>
      <c r="PI158" t="s">
        <v>4433</v>
      </c>
      <c r="PK158" t="s">
        <v>2701</v>
      </c>
      <c r="PV158" t="s">
        <v>4436</v>
      </c>
      <c r="PW158" t="s">
        <v>4436</v>
      </c>
      <c r="PX158" t="s">
        <v>4436</v>
      </c>
      <c r="QE158" t="s">
        <v>4429</v>
      </c>
      <c r="QF158" t="s">
        <v>4429</v>
      </c>
      <c r="QG158" t="s">
        <v>4429</v>
      </c>
      <c r="QH158" t="s">
        <v>4429</v>
      </c>
      <c r="QI158" t="s">
        <v>4429</v>
      </c>
      <c r="QK158" t="s">
        <v>2424</v>
      </c>
      <c r="QP158" t="s">
        <v>4434</v>
      </c>
      <c r="RH158" t="s">
        <v>4427</v>
      </c>
      <c r="RI158" t="s">
        <v>4435</v>
      </c>
      <c r="RJ158" t="s">
        <v>4432</v>
      </c>
      <c r="SO158" t="s">
        <v>4433</v>
      </c>
      <c r="SS158" t="s">
        <v>2701</v>
      </c>
      <c r="TM158" t="s">
        <v>4436</v>
      </c>
      <c r="TN158" t="s">
        <v>4436</v>
      </c>
      <c r="TO158" t="s">
        <v>4436</v>
      </c>
      <c r="UD158" t="s">
        <v>4429</v>
      </c>
      <c r="UE158" t="s">
        <v>4429</v>
      </c>
      <c r="UF158" t="s">
        <v>4429</v>
      </c>
      <c r="UG158" t="s">
        <v>4429</v>
      </c>
      <c r="UH158" t="s">
        <v>4429</v>
      </c>
      <c r="UK158" t="s">
        <v>2424</v>
      </c>
      <c r="UP158" t="s">
        <v>2701</v>
      </c>
      <c r="UR158" t="s">
        <v>4434</v>
      </c>
    </row>
    <row r="159" spans="11:564" x14ac:dyDescent="0.25">
      <c r="K159" t="s">
        <v>4437</v>
      </c>
      <c r="L159" t="s">
        <v>4161</v>
      </c>
      <c r="M159" t="s">
        <v>4000</v>
      </c>
      <c r="AO159" t="s">
        <v>4438</v>
      </c>
      <c r="AS159" t="s">
        <v>4421</v>
      </c>
      <c r="CC159" t="s">
        <v>4439</v>
      </c>
      <c r="CD159" t="s">
        <v>4439</v>
      </c>
      <c r="CE159" t="s">
        <v>4439</v>
      </c>
      <c r="CF159" t="s">
        <v>4439</v>
      </c>
      <c r="CG159" t="s">
        <v>4439</v>
      </c>
      <c r="CJ159" t="s">
        <v>4119</v>
      </c>
      <c r="CP159" t="s">
        <v>4421</v>
      </c>
      <c r="CR159" t="s">
        <v>3656</v>
      </c>
      <c r="DK159" t="s">
        <v>4437</v>
      </c>
      <c r="DL159" t="s">
        <v>4362</v>
      </c>
      <c r="DM159" t="s">
        <v>4440</v>
      </c>
      <c r="EO159" t="s">
        <v>4441</v>
      </c>
      <c r="ES159" t="s">
        <v>4424</v>
      </c>
      <c r="GC159" t="s">
        <v>4439</v>
      </c>
      <c r="GD159" t="s">
        <v>4439</v>
      </c>
      <c r="GE159" t="s">
        <v>4439</v>
      </c>
      <c r="GF159" t="s">
        <v>4439</v>
      </c>
      <c r="GG159" t="s">
        <v>4439</v>
      </c>
      <c r="GJ159" t="s">
        <v>4267</v>
      </c>
      <c r="GP159" t="s">
        <v>4424</v>
      </c>
      <c r="GR159" t="s">
        <v>4442</v>
      </c>
      <c r="HL159" t="s">
        <v>4437</v>
      </c>
      <c r="HM159" t="s">
        <v>4144</v>
      </c>
      <c r="HQ159" t="s">
        <v>4440</v>
      </c>
      <c r="JC159" t="s">
        <v>4441</v>
      </c>
      <c r="JG159" t="s">
        <v>4424</v>
      </c>
      <c r="KC159" t="s">
        <v>4443</v>
      </c>
      <c r="KD159" t="s">
        <v>4443</v>
      </c>
      <c r="KE159" t="s">
        <v>4443</v>
      </c>
      <c r="KV159" t="s">
        <v>4439</v>
      </c>
      <c r="KW159" t="s">
        <v>4439</v>
      </c>
      <c r="KX159" t="s">
        <v>4439</v>
      </c>
      <c r="KY159" t="s">
        <v>4439</v>
      </c>
      <c r="KZ159" t="s">
        <v>4439</v>
      </c>
      <c r="LC159" t="s">
        <v>4267</v>
      </c>
      <c r="LJ159" t="s">
        <v>4424</v>
      </c>
      <c r="LN159" t="s">
        <v>4442</v>
      </c>
      <c r="MD159" t="s">
        <v>4437</v>
      </c>
      <c r="NU159" t="s">
        <v>4424</v>
      </c>
      <c r="OH159" t="s">
        <v>4144</v>
      </c>
      <c r="OK159" t="s">
        <v>4440</v>
      </c>
      <c r="PI159" t="s">
        <v>4441</v>
      </c>
      <c r="PK159" t="s">
        <v>4424</v>
      </c>
      <c r="PV159" t="s">
        <v>4443</v>
      </c>
      <c r="PW159" t="s">
        <v>4443</v>
      </c>
      <c r="PX159" t="s">
        <v>4443</v>
      </c>
      <c r="QE159" t="s">
        <v>4439</v>
      </c>
      <c r="QF159" t="s">
        <v>4439</v>
      </c>
      <c r="QG159" t="s">
        <v>4439</v>
      </c>
      <c r="QH159" t="s">
        <v>4439</v>
      </c>
      <c r="QI159" t="s">
        <v>4439</v>
      </c>
      <c r="QK159" t="s">
        <v>4267</v>
      </c>
      <c r="QP159" t="s">
        <v>4442</v>
      </c>
      <c r="RH159" t="s">
        <v>4437</v>
      </c>
      <c r="RI159" t="s">
        <v>4144</v>
      </c>
      <c r="RJ159" t="s">
        <v>4440</v>
      </c>
      <c r="SO159" t="s">
        <v>4441</v>
      </c>
      <c r="SS159" t="s">
        <v>4424</v>
      </c>
      <c r="TM159" t="s">
        <v>4443</v>
      </c>
      <c r="TN159" t="s">
        <v>4443</v>
      </c>
      <c r="TO159" t="s">
        <v>4443</v>
      </c>
      <c r="UD159" t="s">
        <v>4439</v>
      </c>
      <c r="UE159" t="s">
        <v>4439</v>
      </c>
      <c r="UF159" t="s">
        <v>4439</v>
      </c>
      <c r="UG159" t="s">
        <v>4439</v>
      </c>
      <c r="UH159" t="s">
        <v>4439</v>
      </c>
      <c r="UK159" t="s">
        <v>4267</v>
      </c>
      <c r="UP159" t="s">
        <v>4424</v>
      </c>
      <c r="UR159" t="s">
        <v>4442</v>
      </c>
    </row>
    <row r="160" spans="11:564" x14ac:dyDescent="0.25">
      <c r="K160" t="s">
        <v>3700</v>
      </c>
      <c r="L160" t="s">
        <v>4444</v>
      </c>
      <c r="M160" t="s">
        <v>4445</v>
      </c>
      <c r="AO160" t="s">
        <v>4446</v>
      </c>
      <c r="AS160" t="s">
        <v>4430</v>
      </c>
      <c r="CC160" t="s">
        <v>4447</v>
      </c>
      <c r="CD160" t="s">
        <v>4447</v>
      </c>
      <c r="CE160" t="s">
        <v>4447</v>
      </c>
      <c r="CF160" t="s">
        <v>4447</v>
      </c>
      <c r="CG160" t="s">
        <v>4447</v>
      </c>
      <c r="CJ160" t="s">
        <v>3853</v>
      </c>
      <c r="CP160" t="s">
        <v>4430</v>
      </c>
      <c r="CR160" t="s">
        <v>4448</v>
      </c>
      <c r="DK160" t="s">
        <v>3700</v>
      </c>
      <c r="DL160" t="s">
        <v>4435</v>
      </c>
      <c r="DM160" t="s">
        <v>4449</v>
      </c>
      <c r="EO160" t="s">
        <v>3910</v>
      </c>
      <c r="ES160" t="s">
        <v>2424</v>
      </c>
      <c r="GC160" t="s">
        <v>4447</v>
      </c>
      <c r="GD160" t="s">
        <v>4447</v>
      </c>
      <c r="GE160" t="s">
        <v>4447</v>
      </c>
      <c r="GF160" t="s">
        <v>4447</v>
      </c>
      <c r="GG160" t="s">
        <v>4447</v>
      </c>
      <c r="GJ160" t="s">
        <v>3922</v>
      </c>
      <c r="GP160" t="s">
        <v>2424</v>
      </c>
      <c r="GR160" t="s">
        <v>4450</v>
      </c>
      <c r="HL160" t="s">
        <v>3700</v>
      </c>
      <c r="HM160" t="s">
        <v>3692</v>
      </c>
      <c r="HQ160" t="s">
        <v>4449</v>
      </c>
      <c r="JC160" t="s">
        <v>3910</v>
      </c>
      <c r="JG160" t="s">
        <v>2424</v>
      </c>
      <c r="KC160" t="s">
        <v>4451</v>
      </c>
      <c r="KD160" t="s">
        <v>4451</v>
      </c>
      <c r="KE160" t="s">
        <v>4451</v>
      </c>
      <c r="KV160" t="s">
        <v>4447</v>
      </c>
      <c r="KW160" t="s">
        <v>4447</v>
      </c>
      <c r="KX160" t="s">
        <v>4447</v>
      </c>
      <c r="KY160" t="s">
        <v>4447</v>
      </c>
      <c r="KZ160" t="s">
        <v>4447</v>
      </c>
      <c r="LC160" t="s">
        <v>3922</v>
      </c>
      <c r="LJ160" t="s">
        <v>2424</v>
      </c>
      <c r="LN160" t="s">
        <v>4450</v>
      </c>
      <c r="MD160" t="s">
        <v>3700</v>
      </c>
      <c r="NU160" t="s">
        <v>2424</v>
      </c>
      <c r="OH160" t="s">
        <v>3692</v>
      </c>
      <c r="OK160" t="s">
        <v>4449</v>
      </c>
      <c r="PI160" t="s">
        <v>3910</v>
      </c>
      <c r="PK160" t="s">
        <v>2424</v>
      </c>
      <c r="PV160" t="s">
        <v>4451</v>
      </c>
      <c r="PW160" t="s">
        <v>4451</v>
      </c>
      <c r="PX160" t="s">
        <v>4451</v>
      </c>
      <c r="QE160" t="s">
        <v>4447</v>
      </c>
      <c r="QF160" t="s">
        <v>4447</v>
      </c>
      <c r="QG160" t="s">
        <v>4447</v>
      </c>
      <c r="QH160" t="s">
        <v>4447</v>
      </c>
      <c r="QI160" t="s">
        <v>4447</v>
      </c>
      <c r="QK160" t="s">
        <v>3922</v>
      </c>
      <c r="QP160" t="s">
        <v>4450</v>
      </c>
      <c r="RH160" t="s">
        <v>3700</v>
      </c>
      <c r="RI160" t="s">
        <v>3692</v>
      </c>
      <c r="RJ160" t="s">
        <v>4449</v>
      </c>
      <c r="SO160" t="s">
        <v>3910</v>
      </c>
      <c r="SS160" t="s">
        <v>2424</v>
      </c>
      <c r="TM160" t="s">
        <v>4451</v>
      </c>
      <c r="TN160" t="s">
        <v>4451</v>
      </c>
      <c r="TO160" t="s">
        <v>4451</v>
      </c>
      <c r="UD160" t="s">
        <v>4447</v>
      </c>
      <c r="UE160" t="s">
        <v>4447</v>
      </c>
      <c r="UF160" t="s">
        <v>4447</v>
      </c>
      <c r="UG160" t="s">
        <v>4447</v>
      </c>
      <c r="UH160" t="s">
        <v>4447</v>
      </c>
      <c r="UK160" t="s">
        <v>3922</v>
      </c>
      <c r="UP160" t="s">
        <v>2424</v>
      </c>
      <c r="UR160" t="s">
        <v>4450</v>
      </c>
    </row>
    <row r="161" spans="11:564" x14ac:dyDescent="0.25">
      <c r="K161" t="s">
        <v>3521</v>
      </c>
      <c r="L161" t="s">
        <v>4126</v>
      </c>
      <c r="M161" t="s">
        <v>4452</v>
      </c>
      <c r="AO161" t="s">
        <v>4453</v>
      </c>
      <c r="AS161" t="s">
        <v>4119</v>
      </c>
      <c r="CC161" t="s">
        <v>4454</v>
      </c>
      <c r="CD161" t="s">
        <v>4454</v>
      </c>
      <c r="CE161" t="s">
        <v>4454</v>
      </c>
      <c r="CF161" t="s">
        <v>4454</v>
      </c>
      <c r="CG161" t="s">
        <v>4454</v>
      </c>
      <c r="CJ161" t="s">
        <v>3478</v>
      </c>
      <c r="CP161" t="s">
        <v>4119</v>
      </c>
      <c r="CR161" t="s">
        <v>4455</v>
      </c>
      <c r="DK161" t="s">
        <v>3521</v>
      </c>
      <c r="DL161" t="s">
        <v>4144</v>
      </c>
      <c r="DM161" t="s">
        <v>4456</v>
      </c>
      <c r="EO161" t="s">
        <v>4457</v>
      </c>
      <c r="ES161" t="s">
        <v>4267</v>
      </c>
      <c r="GC161" t="s">
        <v>4454</v>
      </c>
      <c r="GD161" t="s">
        <v>4454</v>
      </c>
      <c r="GE161" t="s">
        <v>4454</v>
      </c>
      <c r="GF161" t="s">
        <v>4454</v>
      </c>
      <c r="GG161" t="s">
        <v>4454</v>
      </c>
      <c r="GJ161" t="s">
        <v>4104</v>
      </c>
      <c r="GP161" t="s">
        <v>4267</v>
      </c>
      <c r="GR161" t="s">
        <v>4406</v>
      </c>
      <c r="HL161" t="s">
        <v>3521</v>
      </c>
      <c r="HM161" t="s">
        <v>4216</v>
      </c>
      <c r="HQ161" t="s">
        <v>4456</v>
      </c>
      <c r="JC161" t="s">
        <v>4457</v>
      </c>
      <c r="JG161" t="s">
        <v>4267</v>
      </c>
      <c r="KC161" t="s">
        <v>4458</v>
      </c>
      <c r="KD161" t="s">
        <v>4458</v>
      </c>
      <c r="KE161" t="s">
        <v>4458</v>
      </c>
      <c r="KV161" t="s">
        <v>4454</v>
      </c>
      <c r="KW161" t="s">
        <v>4454</v>
      </c>
      <c r="KX161" t="s">
        <v>4454</v>
      </c>
      <c r="KY161" t="s">
        <v>4454</v>
      </c>
      <c r="KZ161" t="s">
        <v>4454</v>
      </c>
      <c r="LC161" t="s">
        <v>4104</v>
      </c>
      <c r="LJ161" t="s">
        <v>4267</v>
      </c>
      <c r="LN161" t="s">
        <v>4406</v>
      </c>
      <c r="MD161" t="s">
        <v>3521</v>
      </c>
      <c r="NU161" t="s">
        <v>4267</v>
      </c>
      <c r="OH161" t="s">
        <v>4216</v>
      </c>
      <c r="OK161" t="s">
        <v>4456</v>
      </c>
      <c r="PI161" t="s">
        <v>4457</v>
      </c>
      <c r="PK161" t="s">
        <v>4267</v>
      </c>
      <c r="PV161" t="s">
        <v>4458</v>
      </c>
      <c r="PW161" t="s">
        <v>4458</v>
      </c>
      <c r="PX161" t="s">
        <v>4458</v>
      </c>
      <c r="QE161" t="s">
        <v>4454</v>
      </c>
      <c r="QF161" t="s">
        <v>4454</v>
      </c>
      <c r="QG161" t="s">
        <v>4454</v>
      </c>
      <c r="QH161" t="s">
        <v>4454</v>
      </c>
      <c r="QI161" t="s">
        <v>4454</v>
      </c>
      <c r="QK161" t="s">
        <v>4104</v>
      </c>
      <c r="QP161" t="s">
        <v>4406</v>
      </c>
      <c r="RH161" t="s">
        <v>3521</v>
      </c>
      <c r="RI161" t="s">
        <v>4216</v>
      </c>
      <c r="RJ161" t="s">
        <v>4456</v>
      </c>
      <c r="SO161" t="s">
        <v>4457</v>
      </c>
      <c r="SS161" t="s">
        <v>4267</v>
      </c>
      <c r="TM161" t="s">
        <v>4458</v>
      </c>
      <c r="TN161" t="s">
        <v>4458</v>
      </c>
      <c r="TO161" t="s">
        <v>4458</v>
      </c>
      <c r="UD161" t="s">
        <v>4454</v>
      </c>
      <c r="UE161" t="s">
        <v>4454</v>
      </c>
      <c r="UF161" t="s">
        <v>4454</v>
      </c>
      <c r="UG161" t="s">
        <v>4454</v>
      </c>
      <c r="UH161" t="s">
        <v>4454</v>
      </c>
      <c r="UK161" t="s">
        <v>4104</v>
      </c>
      <c r="UP161" t="s">
        <v>4267</v>
      </c>
      <c r="UR161" t="s">
        <v>4406</v>
      </c>
    </row>
    <row r="162" spans="11:564" x14ac:dyDescent="0.25">
      <c r="K162" t="s">
        <v>3688</v>
      </c>
      <c r="L162" t="s">
        <v>4117</v>
      </c>
      <c r="M162" t="s">
        <v>4459</v>
      </c>
      <c r="AO162" t="s">
        <v>4460</v>
      </c>
      <c r="AS162" t="s">
        <v>3853</v>
      </c>
      <c r="CC162" t="s">
        <v>4461</v>
      </c>
      <c r="CD162" t="s">
        <v>4461</v>
      </c>
      <c r="CE162" t="s">
        <v>4461</v>
      </c>
      <c r="CF162" t="s">
        <v>4461</v>
      </c>
      <c r="CG162" t="s">
        <v>4461</v>
      </c>
      <c r="CJ162" t="s">
        <v>3806</v>
      </c>
      <c r="CP162" t="s">
        <v>3853</v>
      </c>
      <c r="CR162" t="s">
        <v>4462</v>
      </c>
      <c r="DK162" t="s">
        <v>3688</v>
      </c>
      <c r="DL162" t="s">
        <v>3692</v>
      </c>
      <c r="DM162" t="s">
        <v>3433</v>
      </c>
      <c r="EO162" t="s">
        <v>4463</v>
      </c>
      <c r="ES162" t="s">
        <v>3922</v>
      </c>
      <c r="GC162" t="s">
        <v>4461</v>
      </c>
      <c r="GD162" t="s">
        <v>4461</v>
      </c>
      <c r="GE162" t="s">
        <v>4461</v>
      </c>
      <c r="GF162" t="s">
        <v>4461</v>
      </c>
      <c r="GG162" t="s">
        <v>4461</v>
      </c>
      <c r="GJ162" t="s">
        <v>2296</v>
      </c>
      <c r="GP162" t="s">
        <v>3922</v>
      </c>
      <c r="GR162" t="s">
        <v>4464</v>
      </c>
      <c r="HL162" t="s">
        <v>3688</v>
      </c>
      <c r="HM162" t="s">
        <v>3872</v>
      </c>
      <c r="HQ162" t="s">
        <v>3433</v>
      </c>
      <c r="JC162" t="s">
        <v>4463</v>
      </c>
      <c r="JG162" t="s">
        <v>3922</v>
      </c>
      <c r="KC162" t="s">
        <v>4465</v>
      </c>
      <c r="KD162" t="s">
        <v>4465</v>
      </c>
      <c r="KE162" t="s">
        <v>4465</v>
      </c>
      <c r="KV162" t="s">
        <v>4461</v>
      </c>
      <c r="KW162" t="s">
        <v>4461</v>
      </c>
      <c r="KX162" t="s">
        <v>4461</v>
      </c>
      <c r="KY162" t="s">
        <v>4461</v>
      </c>
      <c r="KZ162" t="s">
        <v>4461</v>
      </c>
      <c r="LC162" t="s">
        <v>2296</v>
      </c>
      <c r="LJ162" t="s">
        <v>3922</v>
      </c>
      <c r="LN162" t="s">
        <v>4464</v>
      </c>
      <c r="MD162" t="s">
        <v>3688</v>
      </c>
      <c r="NU162" t="s">
        <v>3922</v>
      </c>
      <c r="OH162" t="s">
        <v>3872</v>
      </c>
      <c r="OK162" t="s">
        <v>3433</v>
      </c>
      <c r="PI162" t="s">
        <v>4463</v>
      </c>
      <c r="PK162" t="s">
        <v>3922</v>
      </c>
      <c r="PV162" t="s">
        <v>4465</v>
      </c>
      <c r="PW162" t="s">
        <v>4465</v>
      </c>
      <c r="PX162" t="s">
        <v>4465</v>
      </c>
      <c r="QE162" t="s">
        <v>4461</v>
      </c>
      <c r="QF162" t="s">
        <v>4461</v>
      </c>
      <c r="QG162" t="s">
        <v>4461</v>
      </c>
      <c r="QH162" t="s">
        <v>4461</v>
      </c>
      <c r="QI162" t="s">
        <v>4461</v>
      </c>
      <c r="QK162" t="s">
        <v>2296</v>
      </c>
      <c r="QP162" t="s">
        <v>4464</v>
      </c>
      <c r="RH162" t="s">
        <v>3688</v>
      </c>
      <c r="RI162" t="s">
        <v>3872</v>
      </c>
      <c r="RJ162" t="s">
        <v>3433</v>
      </c>
      <c r="SO162" t="s">
        <v>4463</v>
      </c>
      <c r="SS162" t="s">
        <v>3922</v>
      </c>
      <c r="TM162" t="s">
        <v>4465</v>
      </c>
      <c r="TN162" t="s">
        <v>4465</v>
      </c>
      <c r="TO162" t="s">
        <v>4465</v>
      </c>
      <c r="UD162" t="s">
        <v>4461</v>
      </c>
      <c r="UE162" t="s">
        <v>4461</v>
      </c>
      <c r="UF162" t="s">
        <v>4461</v>
      </c>
      <c r="UG162" t="s">
        <v>4461</v>
      </c>
      <c r="UH162" t="s">
        <v>4461</v>
      </c>
      <c r="UK162" t="s">
        <v>2296</v>
      </c>
      <c r="UP162" t="s">
        <v>3922</v>
      </c>
      <c r="UR162" t="s">
        <v>4464</v>
      </c>
    </row>
    <row r="163" spans="11:564" x14ac:dyDescent="0.25">
      <c r="K163" t="s">
        <v>3823</v>
      </c>
      <c r="L163" t="s">
        <v>4466</v>
      </c>
      <c r="M163" t="s">
        <v>4467</v>
      </c>
      <c r="AO163" t="s">
        <v>4468</v>
      </c>
      <c r="AS163" t="s">
        <v>3478</v>
      </c>
      <c r="CC163" t="s">
        <v>4469</v>
      </c>
      <c r="CD163" t="s">
        <v>4469</v>
      </c>
      <c r="CE163" t="s">
        <v>4469</v>
      </c>
      <c r="CF163" t="s">
        <v>4469</v>
      </c>
      <c r="CG163" t="s">
        <v>4469</v>
      </c>
      <c r="CJ163" t="s">
        <v>3185</v>
      </c>
      <c r="CP163" t="s">
        <v>3478</v>
      </c>
      <c r="CR163" t="s">
        <v>4252</v>
      </c>
      <c r="DK163" t="s">
        <v>3823</v>
      </c>
      <c r="DL163" t="s">
        <v>4216</v>
      </c>
      <c r="DM163" t="s">
        <v>4470</v>
      </c>
      <c r="EO163" t="s">
        <v>4471</v>
      </c>
      <c r="ES163" t="s">
        <v>4104</v>
      </c>
      <c r="GC163" t="s">
        <v>4469</v>
      </c>
      <c r="GD163" t="s">
        <v>4469</v>
      </c>
      <c r="GE163" t="s">
        <v>4469</v>
      </c>
      <c r="GF163" t="s">
        <v>4469</v>
      </c>
      <c r="GG163" t="s">
        <v>4469</v>
      </c>
      <c r="GJ163" t="s">
        <v>2947</v>
      </c>
      <c r="GP163" t="s">
        <v>4104</v>
      </c>
      <c r="GR163" t="s">
        <v>4472</v>
      </c>
      <c r="HL163" t="s">
        <v>3823</v>
      </c>
      <c r="HM163" t="s">
        <v>3956</v>
      </c>
      <c r="HQ163" t="s">
        <v>4470</v>
      </c>
      <c r="JC163" t="s">
        <v>4471</v>
      </c>
      <c r="JG163" t="s">
        <v>4104</v>
      </c>
      <c r="KC163" t="s">
        <v>4473</v>
      </c>
      <c r="KD163" t="s">
        <v>4473</v>
      </c>
      <c r="KE163" t="s">
        <v>4473</v>
      </c>
      <c r="KV163" t="s">
        <v>4469</v>
      </c>
      <c r="KW163" t="s">
        <v>4469</v>
      </c>
      <c r="KX163" t="s">
        <v>4469</v>
      </c>
      <c r="KY163" t="s">
        <v>4469</v>
      </c>
      <c r="KZ163" t="s">
        <v>4469</v>
      </c>
      <c r="LC163" t="s">
        <v>2947</v>
      </c>
      <c r="LJ163" t="s">
        <v>4104</v>
      </c>
      <c r="LN163" t="s">
        <v>4472</v>
      </c>
      <c r="MD163" t="s">
        <v>3823</v>
      </c>
      <c r="NU163" t="s">
        <v>4104</v>
      </c>
      <c r="OH163" t="s">
        <v>3956</v>
      </c>
      <c r="OK163" t="s">
        <v>4470</v>
      </c>
      <c r="PI163" t="s">
        <v>4471</v>
      </c>
      <c r="PK163" t="s">
        <v>4104</v>
      </c>
      <c r="PV163" t="s">
        <v>4473</v>
      </c>
      <c r="PW163" t="s">
        <v>4473</v>
      </c>
      <c r="PX163" t="s">
        <v>4473</v>
      </c>
      <c r="QE163" t="s">
        <v>4469</v>
      </c>
      <c r="QF163" t="s">
        <v>4469</v>
      </c>
      <c r="QG163" t="s">
        <v>4469</v>
      </c>
      <c r="QH163" t="s">
        <v>4469</v>
      </c>
      <c r="QI163" t="s">
        <v>4469</v>
      </c>
      <c r="QK163" t="s">
        <v>2947</v>
      </c>
      <c r="QP163" t="s">
        <v>4472</v>
      </c>
      <c r="RH163" t="s">
        <v>3823</v>
      </c>
      <c r="RI163" t="s">
        <v>3956</v>
      </c>
      <c r="RJ163" t="s">
        <v>4470</v>
      </c>
      <c r="SO163" t="s">
        <v>4471</v>
      </c>
      <c r="SS163" t="s">
        <v>4104</v>
      </c>
      <c r="TM163" t="s">
        <v>4473</v>
      </c>
      <c r="TN163" t="s">
        <v>4473</v>
      </c>
      <c r="TO163" t="s">
        <v>4473</v>
      </c>
      <c r="UD163" t="s">
        <v>4469</v>
      </c>
      <c r="UE163" t="s">
        <v>4469</v>
      </c>
      <c r="UF163" t="s">
        <v>4469</v>
      </c>
      <c r="UG163" t="s">
        <v>4469</v>
      </c>
      <c r="UH163" t="s">
        <v>4469</v>
      </c>
      <c r="UK163" t="s">
        <v>2947</v>
      </c>
      <c r="UP163" t="s">
        <v>4104</v>
      </c>
      <c r="UR163" t="s">
        <v>4472</v>
      </c>
    </row>
    <row r="164" spans="11:564" x14ac:dyDescent="0.25">
      <c r="K164" t="s">
        <v>4474</v>
      </c>
      <c r="L164" t="s">
        <v>3937</v>
      </c>
      <c r="M164" t="s">
        <v>4475</v>
      </c>
      <c r="AO164" t="s">
        <v>4476</v>
      </c>
      <c r="AS164" t="s">
        <v>3806</v>
      </c>
      <c r="CC164" t="s">
        <v>4477</v>
      </c>
      <c r="CD164" t="s">
        <v>4477</v>
      </c>
      <c r="CE164" t="s">
        <v>4477</v>
      </c>
      <c r="CF164" t="s">
        <v>4477</v>
      </c>
      <c r="CG164" t="s">
        <v>4477</v>
      </c>
      <c r="CJ164" t="s">
        <v>4279</v>
      </c>
      <c r="CP164" t="s">
        <v>3806</v>
      </c>
      <c r="CR164" t="s">
        <v>4478</v>
      </c>
      <c r="DK164" t="s">
        <v>4474</v>
      </c>
      <c r="DL164" t="s">
        <v>3872</v>
      </c>
      <c r="DM164" t="s">
        <v>3196</v>
      </c>
      <c r="EO164" t="s">
        <v>4479</v>
      </c>
      <c r="ES164" t="s">
        <v>2296</v>
      </c>
      <c r="GC164" t="s">
        <v>4477</v>
      </c>
      <c r="GD164" t="s">
        <v>4477</v>
      </c>
      <c r="GE164" t="s">
        <v>4477</v>
      </c>
      <c r="GF164" t="s">
        <v>4477</v>
      </c>
      <c r="GG164" t="s">
        <v>4477</v>
      </c>
      <c r="GJ164" t="s">
        <v>3212</v>
      </c>
      <c r="GP164" t="s">
        <v>2296</v>
      </c>
      <c r="GR164" t="s">
        <v>4480</v>
      </c>
      <c r="HL164" t="s">
        <v>4474</v>
      </c>
      <c r="HM164" t="s">
        <v>4481</v>
      </c>
      <c r="HQ164" t="s">
        <v>3196</v>
      </c>
      <c r="JC164" t="s">
        <v>4479</v>
      </c>
      <c r="JG164" t="s">
        <v>2296</v>
      </c>
      <c r="KC164" t="s">
        <v>4482</v>
      </c>
      <c r="KD164" t="s">
        <v>4482</v>
      </c>
      <c r="KE164" t="s">
        <v>4482</v>
      </c>
      <c r="KV164" t="s">
        <v>4477</v>
      </c>
      <c r="KW164" t="s">
        <v>4477</v>
      </c>
      <c r="KX164" t="s">
        <v>4477</v>
      </c>
      <c r="KY164" t="s">
        <v>4477</v>
      </c>
      <c r="KZ164" t="s">
        <v>4477</v>
      </c>
      <c r="LC164" t="s">
        <v>3212</v>
      </c>
      <c r="LJ164" t="s">
        <v>2296</v>
      </c>
      <c r="LN164" t="s">
        <v>4480</v>
      </c>
      <c r="MD164" t="s">
        <v>4474</v>
      </c>
      <c r="NU164" t="s">
        <v>2296</v>
      </c>
      <c r="OH164" t="s">
        <v>4481</v>
      </c>
      <c r="OK164" t="s">
        <v>3196</v>
      </c>
      <c r="PI164" t="s">
        <v>4479</v>
      </c>
      <c r="PK164" t="s">
        <v>2296</v>
      </c>
      <c r="PV164" t="s">
        <v>4482</v>
      </c>
      <c r="PW164" t="s">
        <v>4482</v>
      </c>
      <c r="PX164" t="s">
        <v>4482</v>
      </c>
      <c r="QE164" t="s">
        <v>4477</v>
      </c>
      <c r="QF164" t="s">
        <v>4477</v>
      </c>
      <c r="QG164" t="s">
        <v>4477</v>
      </c>
      <c r="QH164" t="s">
        <v>4477</v>
      </c>
      <c r="QI164" t="s">
        <v>4477</v>
      </c>
      <c r="QK164" t="s">
        <v>3212</v>
      </c>
      <c r="QP164" t="s">
        <v>4480</v>
      </c>
      <c r="RH164" t="s">
        <v>4474</v>
      </c>
      <c r="RI164" t="s">
        <v>4481</v>
      </c>
      <c r="RJ164" t="s">
        <v>3196</v>
      </c>
      <c r="SO164" t="s">
        <v>4479</v>
      </c>
      <c r="SS164" t="s">
        <v>2296</v>
      </c>
      <c r="TM164" t="s">
        <v>4482</v>
      </c>
      <c r="TN164" t="s">
        <v>4482</v>
      </c>
      <c r="TO164" t="s">
        <v>4482</v>
      </c>
      <c r="UD164" t="s">
        <v>4477</v>
      </c>
      <c r="UE164" t="s">
        <v>4477</v>
      </c>
      <c r="UF164" t="s">
        <v>4477</v>
      </c>
      <c r="UG164" t="s">
        <v>4477</v>
      </c>
      <c r="UH164" t="s">
        <v>4477</v>
      </c>
      <c r="UK164" t="s">
        <v>3212</v>
      </c>
      <c r="UP164" t="s">
        <v>2296</v>
      </c>
      <c r="UR164" t="s">
        <v>4480</v>
      </c>
    </row>
    <row r="165" spans="11:564" x14ac:dyDescent="0.25">
      <c r="K165" t="s">
        <v>4483</v>
      </c>
      <c r="L165" t="s">
        <v>3475</v>
      </c>
      <c r="M165" t="s">
        <v>2771</v>
      </c>
      <c r="AO165" t="s">
        <v>4259</v>
      </c>
      <c r="AS165" t="s">
        <v>3185</v>
      </c>
      <c r="CC165" t="s">
        <v>4484</v>
      </c>
      <c r="CD165" t="s">
        <v>4484</v>
      </c>
      <c r="CE165" t="s">
        <v>4484</v>
      </c>
      <c r="CF165" t="s">
        <v>4484</v>
      </c>
      <c r="CG165" t="s">
        <v>4484</v>
      </c>
      <c r="CJ165" t="s">
        <v>4055</v>
      </c>
      <c r="CP165" t="s">
        <v>3185</v>
      </c>
      <c r="CR165" t="s">
        <v>2836</v>
      </c>
      <c r="DK165" t="s">
        <v>4483</v>
      </c>
      <c r="DL165" t="s">
        <v>3956</v>
      </c>
      <c r="DM165" t="s">
        <v>4485</v>
      </c>
      <c r="EO165" t="s">
        <v>4486</v>
      </c>
      <c r="ES165" t="s">
        <v>2947</v>
      </c>
      <c r="GC165" t="s">
        <v>4484</v>
      </c>
      <c r="GD165" t="s">
        <v>4484</v>
      </c>
      <c r="GE165" t="s">
        <v>4484</v>
      </c>
      <c r="GF165" t="s">
        <v>4484</v>
      </c>
      <c r="GG165" t="s">
        <v>4484</v>
      </c>
      <c r="GJ165" t="s">
        <v>3049</v>
      </c>
      <c r="GP165" t="s">
        <v>2947</v>
      </c>
      <c r="GR165" t="s">
        <v>3127</v>
      </c>
      <c r="HL165" t="s">
        <v>4483</v>
      </c>
      <c r="HM165" t="s">
        <v>4487</v>
      </c>
      <c r="HQ165" t="s">
        <v>4485</v>
      </c>
      <c r="JC165" t="s">
        <v>4486</v>
      </c>
      <c r="JG165" t="s">
        <v>2947</v>
      </c>
      <c r="KC165" t="s">
        <v>4488</v>
      </c>
      <c r="KD165" t="s">
        <v>4488</v>
      </c>
      <c r="KE165" t="s">
        <v>4488</v>
      </c>
      <c r="KV165" t="s">
        <v>4484</v>
      </c>
      <c r="KW165" t="s">
        <v>4484</v>
      </c>
      <c r="KX165" t="s">
        <v>4484</v>
      </c>
      <c r="KY165" t="s">
        <v>4484</v>
      </c>
      <c r="KZ165" t="s">
        <v>4484</v>
      </c>
      <c r="LC165" t="s">
        <v>3049</v>
      </c>
      <c r="LJ165" t="s">
        <v>2947</v>
      </c>
      <c r="LN165" t="s">
        <v>3127</v>
      </c>
      <c r="MD165" t="s">
        <v>4483</v>
      </c>
      <c r="NU165" t="s">
        <v>2947</v>
      </c>
      <c r="OH165" t="s">
        <v>4487</v>
      </c>
      <c r="OK165" t="s">
        <v>4485</v>
      </c>
      <c r="PI165" t="s">
        <v>4486</v>
      </c>
      <c r="PK165" t="s">
        <v>2947</v>
      </c>
      <c r="PV165" t="s">
        <v>4488</v>
      </c>
      <c r="PW165" t="s">
        <v>4488</v>
      </c>
      <c r="PX165" t="s">
        <v>4488</v>
      </c>
      <c r="QE165" t="s">
        <v>4484</v>
      </c>
      <c r="QF165" t="s">
        <v>4484</v>
      </c>
      <c r="QG165" t="s">
        <v>4484</v>
      </c>
      <c r="QH165" t="s">
        <v>4484</v>
      </c>
      <c r="QI165" t="s">
        <v>4484</v>
      </c>
      <c r="QK165" t="s">
        <v>3049</v>
      </c>
      <c r="QP165" t="s">
        <v>3127</v>
      </c>
      <c r="RH165" t="s">
        <v>4483</v>
      </c>
      <c r="RI165" t="s">
        <v>4487</v>
      </c>
      <c r="RJ165" t="s">
        <v>4485</v>
      </c>
      <c r="SO165" t="s">
        <v>4486</v>
      </c>
      <c r="SS165" t="s">
        <v>2947</v>
      </c>
      <c r="TM165" t="s">
        <v>4488</v>
      </c>
      <c r="TN165" t="s">
        <v>4488</v>
      </c>
      <c r="TO165" t="s">
        <v>4488</v>
      </c>
      <c r="UD165" t="s">
        <v>4484</v>
      </c>
      <c r="UE165" t="s">
        <v>4484</v>
      </c>
      <c r="UF165" t="s">
        <v>4484</v>
      </c>
      <c r="UG165" t="s">
        <v>4484</v>
      </c>
      <c r="UH165" t="s">
        <v>4484</v>
      </c>
      <c r="UK165" t="s">
        <v>3049</v>
      </c>
      <c r="UP165" t="s">
        <v>2947</v>
      </c>
      <c r="UR165" t="s">
        <v>3127</v>
      </c>
    </row>
    <row r="166" spans="11:564" x14ac:dyDescent="0.25">
      <c r="K166" t="s">
        <v>3721</v>
      </c>
      <c r="L166" t="s">
        <v>3898</v>
      </c>
      <c r="M166" t="s">
        <v>3741</v>
      </c>
      <c r="AO166" t="s">
        <v>4489</v>
      </c>
      <c r="AS166" t="s">
        <v>4279</v>
      </c>
      <c r="CC166" t="s">
        <v>4490</v>
      </c>
      <c r="CD166" t="s">
        <v>4490</v>
      </c>
      <c r="CE166" t="s">
        <v>4490</v>
      </c>
      <c r="CF166" t="s">
        <v>4490</v>
      </c>
      <c r="CG166" t="s">
        <v>4490</v>
      </c>
      <c r="CJ166" t="s">
        <v>4179</v>
      </c>
      <c r="CP166" t="s">
        <v>4279</v>
      </c>
      <c r="CR166" t="s">
        <v>4400</v>
      </c>
      <c r="DK166" t="s">
        <v>3721</v>
      </c>
      <c r="DL166" t="s">
        <v>4481</v>
      </c>
      <c r="DM166" t="s">
        <v>4491</v>
      </c>
      <c r="EO166" t="s">
        <v>3214</v>
      </c>
      <c r="ES166" t="s">
        <v>3212</v>
      </c>
      <c r="GC166" t="s">
        <v>4490</v>
      </c>
      <c r="GD166" t="s">
        <v>4490</v>
      </c>
      <c r="GE166" t="s">
        <v>4490</v>
      </c>
      <c r="GF166" t="s">
        <v>4490</v>
      </c>
      <c r="GG166" t="s">
        <v>4490</v>
      </c>
      <c r="GJ166" t="s">
        <v>3154</v>
      </c>
      <c r="GP166" t="s">
        <v>3212</v>
      </c>
      <c r="GR166" t="s">
        <v>4492</v>
      </c>
      <c r="HL166" t="s">
        <v>3721</v>
      </c>
      <c r="HM166" t="s">
        <v>4493</v>
      </c>
      <c r="HQ166" t="s">
        <v>4491</v>
      </c>
      <c r="JC166" t="s">
        <v>3214</v>
      </c>
      <c r="JG166" t="s">
        <v>3212</v>
      </c>
      <c r="KC166" t="s">
        <v>4494</v>
      </c>
      <c r="KD166" t="s">
        <v>4494</v>
      </c>
      <c r="KE166" t="s">
        <v>4494</v>
      </c>
      <c r="KV166" t="s">
        <v>4490</v>
      </c>
      <c r="KW166" t="s">
        <v>4490</v>
      </c>
      <c r="KX166" t="s">
        <v>4490</v>
      </c>
      <c r="KY166" t="s">
        <v>4490</v>
      </c>
      <c r="KZ166" t="s">
        <v>4490</v>
      </c>
      <c r="LC166" t="s">
        <v>3154</v>
      </c>
      <c r="LJ166" t="s">
        <v>3212</v>
      </c>
      <c r="LN166" t="s">
        <v>4492</v>
      </c>
      <c r="MD166" t="s">
        <v>3721</v>
      </c>
      <c r="NU166" t="s">
        <v>3212</v>
      </c>
      <c r="OH166" t="s">
        <v>4493</v>
      </c>
      <c r="OK166" t="s">
        <v>4491</v>
      </c>
      <c r="PI166" t="s">
        <v>3214</v>
      </c>
      <c r="PK166" t="s">
        <v>3212</v>
      </c>
      <c r="PV166" t="s">
        <v>4494</v>
      </c>
      <c r="PW166" t="s">
        <v>4494</v>
      </c>
      <c r="PX166" t="s">
        <v>4494</v>
      </c>
      <c r="QE166" t="s">
        <v>4490</v>
      </c>
      <c r="QF166" t="s">
        <v>4490</v>
      </c>
      <c r="QG166" t="s">
        <v>4490</v>
      </c>
      <c r="QH166" t="s">
        <v>4490</v>
      </c>
      <c r="QI166" t="s">
        <v>4490</v>
      </c>
      <c r="QK166" t="s">
        <v>3154</v>
      </c>
      <c r="QP166" t="s">
        <v>4492</v>
      </c>
      <c r="RH166" t="s">
        <v>3721</v>
      </c>
      <c r="RI166" t="s">
        <v>4493</v>
      </c>
      <c r="RJ166" t="s">
        <v>4491</v>
      </c>
      <c r="SO166" t="s">
        <v>3214</v>
      </c>
      <c r="SS166" t="s">
        <v>3212</v>
      </c>
      <c r="TM166" t="s">
        <v>4494</v>
      </c>
      <c r="TN166" t="s">
        <v>4494</v>
      </c>
      <c r="TO166" t="s">
        <v>4494</v>
      </c>
      <c r="UD166" t="s">
        <v>4490</v>
      </c>
      <c r="UE166" t="s">
        <v>4490</v>
      </c>
      <c r="UF166" t="s">
        <v>4490</v>
      </c>
      <c r="UG166" t="s">
        <v>4490</v>
      </c>
      <c r="UH166" t="s">
        <v>4490</v>
      </c>
      <c r="UK166" t="s">
        <v>3154</v>
      </c>
      <c r="UP166" t="s">
        <v>3212</v>
      </c>
      <c r="UR166" t="s">
        <v>4492</v>
      </c>
    </row>
    <row r="167" spans="11:564" x14ac:dyDescent="0.25">
      <c r="K167" t="s">
        <v>4495</v>
      </c>
      <c r="L167" t="s">
        <v>4077</v>
      </c>
      <c r="M167" t="s">
        <v>4496</v>
      </c>
      <c r="AO167" t="s">
        <v>4497</v>
      </c>
      <c r="AS167" t="s">
        <v>4055</v>
      </c>
      <c r="CC167" t="s">
        <v>4498</v>
      </c>
      <c r="CD167" t="s">
        <v>4498</v>
      </c>
      <c r="CE167" t="s">
        <v>4498</v>
      </c>
      <c r="CF167" t="s">
        <v>4498</v>
      </c>
      <c r="CG167" t="s">
        <v>4498</v>
      </c>
      <c r="CJ167" t="s">
        <v>4039</v>
      </c>
      <c r="CP167" t="s">
        <v>4055</v>
      </c>
      <c r="CR167" t="s">
        <v>4499</v>
      </c>
      <c r="DK167" t="s">
        <v>4495</v>
      </c>
      <c r="DL167" t="s">
        <v>4487</v>
      </c>
      <c r="DM167" t="s">
        <v>4500</v>
      </c>
      <c r="EO167" t="s">
        <v>4501</v>
      </c>
      <c r="ES167" t="s">
        <v>3049</v>
      </c>
      <c r="GC167" t="s">
        <v>4498</v>
      </c>
      <c r="GD167" t="s">
        <v>4498</v>
      </c>
      <c r="GE167" t="s">
        <v>4498</v>
      </c>
      <c r="GF167" t="s">
        <v>4498</v>
      </c>
      <c r="GG167" t="s">
        <v>4498</v>
      </c>
      <c r="GJ167" t="s">
        <v>4502</v>
      </c>
      <c r="GP167" t="s">
        <v>3049</v>
      </c>
      <c r="GR167" t="s">
        <v>3331</v>
      </c>
      <c r="HL167" t="s">
        <v>4495</v>
      </c>
      <c r="HM167" t="s">
        <v>3544</v>
      </c>
      <c r="HQ167" t="s">
        <v>4500</v>
      </c>
      <c r="JC167" t="s">
        <v>4501</v>
      </c>
      <c r="JG167" t="s">
        <v>3049</v>
      </c>
      <c r="KC167" t="s">
        <v>4503</v>
      </c>
      <c r="KD167" t="s">
        <v>4503</v>
      </c>
      <c r="KE167" t="s">
        <v>4503</v>
      </c>
      <c r="KV167" t="s">
        <v>4498</v>
      </c>
      <c r="KW167" t="s">
        <v>4498</v>
      </c>
      <c r="KX167" t="s">
        <v>4498</v>
      </c>
      <c r="KY167" t="s">
        <v>4498</v>
      </c>
      <c r="KZ167" t="s">
        <v>4498</v>
      </c>
      <c r="LC167" t="s">
        <v>4502</v>
      </c>
      <c r="LJ167" t="s">
        <v>3049</v>
      </c>
      <c r="LN167" t="s">
        <v>3331</v>
      </c>
      <c r="MD167" t="s">
        <v>4495</v>
      </c>
      <c r="NU167" t="s">
        <v>3049</v>
      </c>
      <c r="OH167" t="s">
        <v>3544</v>
      </c>
      <c r="OK167" t="s">
        <v>4500</v>
      </c>
      <c r="PI167" t="s">
        <v>4501</v>
      </c>
      <c r="PK167" t="s">
        <v>3049</v>
      </c>
      <c r="PV167" t="s">
        <v>4503</v>
      </c>
      <c r="PW167" t="s">
        <v>4503</v>
      </c>
      <c r="PX167" t="s">
        <v>4503</v>
      </c>
      <c r="QE167" t="s">
        <v>4498</v>
      </c>
      <c r="QF167" t="s">
        <v>4498</v>
      </c>
      <c r="QG167" t="s">
        <v>4498</v>
      </c>
      <c r="QH167" t="s">
        <v>4498</v>
      </c>
      <c r="QI167" t="s">
        <v>4498</v>
      </c>
      <c r="QK167" t="s">
        <v>4502</v>
      </c>
      <c r="QP167" t="s">
        <v>3331</v>
      </c>
      <c r="RH167" t="s">
        <v>4495</v>
      </c>
      <c r="RI167" t="s">
        <v>3544</v>
      </c>
      <c r="RJ167" t="s">
        <v>4500</v>
      </c>
      <c r="SO167" t="s">
        <v>4501</v>
      </c>
      <c r="SS167" t="s">
        <v>3049</v>
      </c>
      <c r="TM167" t="s">
        <v>4503</v>
      </c>
      <c r="TN167" t="s">
        <v>4503</v>
      </c>
      <c r="TO167" t="s">
        <v>4503</v>
      </c>
      <c r="UD167" t="s">
        <v>4498</v>
      </c>
      <c r="UE167" t="s">
        <v>4498</v>
      </c>
      <c r="UF167" t="s">
        <v>4498</v>
      </c>
      <c r="UG167" t="s">
        <v>4498</v>
      </c>
      <c r="UH167" t="s">
        <v>4498</v>
      </c>
      <c r="UK167" t="s">
        <v>4502</v>
      </c>
      <c r="UP167" t="s">
        <v>3049</v>
      </c>
      <c r="UR167" t="s">
        <v>3331</v>
      </c>
    </row>
    <row r="168" spans="11:564" x14ac:dyDescent="0.25">
      <c r="K168" t="s">
        <v>3753</v>
      </c>
      <c r="L168" t="s">
        <v>4481</v>
      </c>
      <c r="M168" t="s">
        <v>4504</v>
      </c>
      <c r="AO168" t="s">
        <v>4505</v>
      </c>
      <c r="AS168" t="s">
        <v>4179</v>
      </c>
      <c r="CC168" t="s">
        <v>4506</v>
      </c>
      <c r="CD168" t="s">
        <v>4506</v>
      </c>
      <c r="CE168" t="s">
        <v>4506</v>
      </c>
      <c r="CF168" t="s">
        <v>4506</v>
      </c>
      <c r="CG168" t="s">
        <v>4506</v>
      </c>
      <c r="CJ168" t="s">
        <v>3172</v>
      </c>
      <c r="CP168" t="s">
        <v>4179</v>
      </c>
      <c r="CR168" t="s">
        <v>4507</v>
      </c>
      <c r="DK168" t="s">
        <v>3753</v>
      </c>
      <c r="DL168" t="s">
        <v>4493</v>
      </c>
      <c r="DM168" t="s">
        <v>3445</v>
      </c>
      <c r="EO168" t="s">
        <v>4508</v>
      </c>
      <c r="ES168" t="s">
        <v>3154</v>
      </c>
      <c r="GC168" t="s">
        <v>4506</v>
      </c>
      <c r="GD168" t="s">
        <v>4506</v>
      </c>
      <c r="GE168" t="s">
        <v>4506</v>
      </c>
      <c r="GF168" t="s">
        <v>4506</v>
      </c>
      <c r="GG168" t="s">
        <v>4506</v>
      </c>
      <c r="GJ168" t="s">
        <v>4509</v>
      </c>
      <c r="GP168" t="s">
        <v>3154</v>
      </c>
      <c r="GR168" t="s">
        <v>4510</v>
      </c>
      <c r="HL168" t="s">
        <v>3753</v>
      </c>
      <c r="HM168" t="s">
        <v>4511</v>
      </c>
      <c r="HQ168" t="s">
        <v>3445</v>
      </c>
      <c r="JC168" t="s">
        <v>4508</v>
      </c>
      <c r="JG168" t="s">
        <v>3154</v>
      </c>
      <c r="KC168" t="s">
        <v>2570</v>
      </c>
      <c r="KD168" t="s">
        <v>2570</v>
      </c>
      <c r="KE168" t="s">
        <v>2570</v>
      </c>
      <c r="KV168" t="s">
        <v>4506</v>
      </c>
      <c r="KW168" t="s">
        <v>4506</v>
      </c>
      <c r="KX168" t="s">
        <v>4506</v>
      </c>
      <c r="KY168" t="s">
        <v>4506</v>
      </c>
      <c r="KZ168" t="s">
        <v>4506</v>
      </c>
      <c r="LC168" t="s">
        <v>4509</v>
      </c>
      <c r="LJ168" t="s">
        <v>3154</v>
      </c>
      <c r="LN168" t="s">
        <v>4510</v>
      </c>
      <c r="MD168" t="s">
        <v>3753</v>
      </c>
      <c r="NU168" t="s">
        <v>3154</v>
      </c>
      <c r="OH168" t="s">
        <v>4511</v>
      </c>
      <c r="OK168" t="s">
        <v>3445</v>
      </c>
      <c r="PI168" t="s">
        <v>4508</v>
      </c>
      <c r="PK168" t="s">
        <v>3154</v>
      </c>
      <c r="PV168" t="s">
        <v>2570</v>
      </c>
      <c r="PW168" t="s">
        <v>2570</v>
      </c>
      <c r="PX168" t="s">
        <v>2570</v>
      </c>
      <c r="QE168" t="s">
        <v>4506</v>
      </c>
      <c r="QF168" t="s">
        <v>4506</v>
      </c>
      <c r="QG168" t="s">
        <v>4506</v>
      </c>
      <c r="QH168" t="s">
        <v>4506</v>
      </c>
      <c r="QI168" t="s">
        <v>4506</v>
      </c>
      <c r="QK168" t="s">
        <v>4509</v>
      </c>
      <c r="QP168" t="s">
        <v>4510</v>
      </c>
      <c r="RH168" t="s">
        <v>3753</v>
      </c>
      <c r="RI168" t="s">
        <v>4511</v>
      </c>
      <c r="RJ168" t="s">
        <v>3445</v>
      </c>
      <c r="SO168" t="s">
        <v>4508</v>
      </c>
      <c r="SS168" t="s">
        <v>3154</v>
      </c>
      <c r="TM168" t="s">
        <v>2570</v>
      </c>
      <c r="TN168" t="s">
        <v>2570</v>
      </c>
      <c r="TO168" t="s">
        <v>2570</v>
      </c>
      <c r="UD168" t="s">
        <v>4506</v>
      </c>
      <c r="UE168" t="s">
        <v>4506</v>
      </c>
      <c r="UF168" t="s">
        <v>4506</v>
      </c>
      <c r="UG168" t="s">
        <v>4506</v>
      </c>
      <c r="UH168" t="s">
        <v>4506</v>
      </c>
      <c r="UK168" t="s">
        <v>4509</v>
      </c>
      <c r="UP168" t="s">
        <v>3154</v>
      </c>
      <c r="UR168" t="s">
        <v>4510</v>
      </c>
    </row>
    <row r="169" spans="11:564" x14ac:dyDescent="0.25">
      <c r="K169" t="s">
        <v>3447</v>
      </c>
      <c r="L169" t="s">
        <v>4493</v>
      </c>
      <c r="M169" t="s">
        <v>4512</v>
      </c>
      <c r="AO169" t="s">
        <v>4513</v>
      </c>
      <c r="AS169" t="s">
        <v>4039</v>
      </c>
      <c r="CC169" t="s">
        <v>4514</v>
      </c>
      <c r="CD169" t="s">
        <v>4514</v>
      </c>
      <c r="CE169" t="s">
        <v>4514</v>
      </c>
      <c r="CF169" t="s">
        <v>4514</v>
      </c>
      <c r="CG169" t="s">
        <v>4514</v>
      </c>
      <c r="CJ169" t="s">
        <v>4515</v>
      </c>
      <c r="CP169" t="s">
        <v>4039</v>
      </c>
      <c r="CR169" t="s">
        <v>4107</v>
      </c>
      <c r="DK169" t="s">
        <v>3447</v>
      </c>
      <c r="DL169" t="s">
        <v>3544</v>
      </c>
      <c r="DM169" t="s">
        <v>4516</v>
      </c>
      <c r="EO169" t="s">
        <v>4517</v>
      </c>
      <c r="ES169" t="s">
        <v>4502</v>
      </c>
      <c r="GC169" t="s">
        <v>4514</v>
      </c>
      <c r="GD169" t="s">
        <v>4514</v>
      </c>
      <c r="GE169" t="s">
        <v>4514</v>
      </c>
      <c r="GF169" t="s">
        <v>4514</v>
      </c>
      <c r="GG169" t="s">
        <v>4514</v>
      </c>
      <c r="GJ169" t="s">
        <v>4279</v>
      </c>
      <c r="GP169" t="s">
        <v>4502</v>
      </c>
      <c r="GR169" t="s">
        <v>4097</v>
      </c>
      <c r="HL169" t="s">
        <v>3447</v>
      </c>
      <c r="HM169" t="s">
        <v>4466</v>
      </c>
      <c r="HQ169" t="s">
        <v>4516</v>
      </c>
      <c r="JC169" t="s">
        <v>4517</v>
      </c>
      <c r="JG169" t="s">
        <v>4502</v>
      </c>
      <c r="KC169" t="s">
        <v>4518</v>
      </c>
      <c r="KD169" t="s">
        <v>4518</v>
      </c>
      <c r="KE169" t="s">
        <v>4518</v>
      </c>
      <c r="KV169" t="s">
        <v>4514</v>
      </c>
      <c r="KW169" t="s">
        <v>4514</v>
      </c>
      <c r="KX169" t="s">
        <v>4514</v>
      </c>
      <c r="KY169" t="s">
        <v>4514</v>
      </c>
      <c r="KZ169" t="s">
        <v>4514</v>
      </c>
      <c r="LC169" t="s">
        <v>4279</v>
      </c>
      <c r="LJ169" t="s">
        <v>4502</v>
      </c>
      <c r="LN169" t="s">
        <v>4097</v>
      </c>
      <c r="MD169" t="s">
        <v>3447</v>
      </c>
      <c r="NU169" t="s">
        <v>4502</v>
      </c>
      <c r="OH169" t="s">
        <v>4466</v>
      </c>
      <c r="OK169" t="s">
        <v>4516</v>
      </c>
      <c r="PI169" t="s">
        <v>4517</v>
      </c>
      <c r="PK169" t="s">
        <v>4502</v>
      </c>
      <c r="PV169" t="s">
        <v>4518</v>
      </c>
      <c r="PW169" t="s">
        <v>4518</v>
      </c>
      <c r="PX169" t="s">
        <v>4518</v>
      </c>
      <c r="QE169" t="s">
        <v>4514</v>
      </c>
      <c r="QF169" t="s">
        <v>4514</v>
      </c>
      <c r="QG169" t="s">
        <v>4514</v>
      </c>
      <c r="QH169" t="s">
        <v>4514</v>
      </c>
      <c r="QI169" t="s">
        <v>4514</v>
      </c>
      <c r="QK169" t="s">
        <v>4279</v>
      </c>
      <c r="QP169" t="s">
        <v>4097</v>
      </c>
      <c r="RH169" t="s">
        <v>3447</v>
      </c>
      <c r="RI169" t="s">
        <v>4466</v>
      </c>
      <c r="RJ169" t="s">
        <v>4516</v>
      </c>
      <c r="SO169" t="s">
        <v>4517</v>
      </c>
      <c r="SS169" t="s">
        <v>4502</v>
      </c>
      <c r="TM169" t="s">
        <v>4518</v>
      </c>
      <c r="TN169" t="s">
        <v>4518</v>
      </c>
      <c r="TO169" t="s">
        <v>4518</v>
      </c>
      <c r="UD169" t="s">
        <v>4514</v>
      </c>
      <c r="UE169" t="s">
        <v>4514</v>
      </c>
      <c r="UF169" t="s">
        <v>4514</v>
      </c>
      <c r="UG169" t="s">
        <v>4514</v>
      </c>
      <c r="UH169" t="s">
        <v>4514</v>
      </c>
      <c r="UK169" t="s">
        <v>4279</v>
      </c>
      <c r="UP169" t="s">
        <v>4502</v>
      </c>
      <c r="UR169" t="s">
        <v>4097</v>
      </c>
    </row>
    <row r="170" spans="11:564" x14ac:dyDescent="0.25">
      <c r="K170" t="s">
        <v>3772</v>
      </c>
      <c r="L170" t="s">
        <v>3964</v>
      </c>
      <c r="M170" t="s">
        <v>4519</v>
      </c>
      <c r="AO170" t="s">
        <v>3710</v>
      </c>
      <c r="AS170" t="s">
        <v>3172</v>
      </c>
      <c r="CC170" t="s">
        <v>4520</v>
      </c>
      <c r="CD170" t="s">
        <v>4520</v>
      </c>
      <c r="CE170" t="s">
        <v>4520</v>
      </c>
      <c r="CF170" t="s">
        <v>4520</v>
      </c>
      <c r="CG170" t="s">
        <v>4520</v>
      </c>
      <c r="CJ170" t="s">
        <v>2364</v>
      </c>
      <c r="CP170" t="s">
        <v>3172</v>
      </c>
      <c r="CR170" t="s">
        <v>4521</v>
      </c>
      <c r="DK170" t="s">
        <v>3772</v>
      </c>
      <c r="DL170" t="s">
        <v>4511</v>
      </c>
      <c r="DM170" t="s">
        <v>4522</v>
      </c>
      <c r="EO170" t="s">
        <v>4523</v>
      </c>
      <c r="ES170" t="s">
        <v>4509</v>
      </c>
      <c r="GC170" t="s">
        <v>4520</v>
      </c>
      <c r="GD170" t="s">
        <v>4520</v>
      </c>
      <c r="GE170" t="s">
        <v>4520</v>
      </c>
      <c r="GF170" t="s">
        <v>4520</v>
      </c>
      <c r="GG170" t="s">
        <v>4520</v>
      </c>
      <c r="GJ170" t="s">
        <v>3459</v>
      </c>
      <c r="GP170" t="s">
        <v>4509</v>
      </c>
      <c r="GR170" t="s">
        <v>4524</v>
      </c>
      <c r="HL170" t="s">
        <v>3772</v>
      </c>
      <c r="HM170" t="s">
        <v>2365</v>
      </c>
      <c r="HQ170" t="s">
        <v>4522</v>
      </c>
      <c r="JC170" t="s">
        <v>4523</v>
      </c>
      <c r="JG170" t="s">
        <v>4509</v>
      </c>
      <c r="KC170" t="s">
        <v>4525</v>
      </c>
      <c r="KD170" t="s">
        <v>4525</v>
      </c>
      <c r="KE170" t="s">
        <v>4525</v>
      </c>
      <c r="KV170" t="s">
        <v>4520</v>
      </c>
      <c r="KW170" t="s">
        <v>4520</v>
      </c>
      <c r="KX170" t="s">
        <v>4520</v>
      </c>
      <c r="KY170" t="s">
        <v>4520</v>
      </c>
      <c r="KZ170" t="s">
        <v>4520</v>
      </c>
      <c r="LC170" t="s">
        <v>3459</v>
      </c>
      <c r="LJ170" t="s">
        <v>4509</v>
      </c>
      <c r="LN170" t="s">
        <v>4524</v>
      </c>
      <c r="MD170" t="s">
        <v>3772</v>
      </c>
      <c r="NU170" t="s">
        <v>4509</v>
      </c>
      <c r="OH170" t="s">
        <v>2365</v>
      </c>
      <c r="OK170" t="s">
        <v>4522</v>
      </c>
      <c r="PI170" t="s">
        <v>4523</v>
      </c>
      <c r="PK170" t="s">
        <v>4509</v>
      </c>
      <c r="PV170" t="s">
        <v>4525</v>
      </c>
      <c r="PW170" t="s">
        <v>4525</v>
      </c>
      <c r="PX170" t="s">
        <v>4525</v>
      </c>
      <c r="QE170" t="s">
        <v>4520</v>
      </c>
      <c r="QF170" t="s">
        <v>4520</v>
      </c>
      <c r="QG170" t="s">
        <v>4520</v>
      </c>
      <c r="QH170" t="s">
        <v>4520</v>
      </c>
      <c r="QI170" t="s">
        <v>4520</v>
      </c>
      <c r="QK170" t="s">
        <v>3459</v>
      </c>
      <c r="QP170" t="s">
        <v>4524</v>
      </c>
      <c r="RH170" t="s">
        <v>3772</v>
      </c>
      <c r="RI170" t="s">
        <v>2365</v>
      </c>
      <c r="RJ170" t="s">
        <v>4522</v>
      </c>
      <c r="SO170" t="s">
        <v>4523</v>
      </c>
      <c r="SS170" t="s">
        <v>4509</v>
      </c>
      <c r="TM170" t="s">
        <v>4525</v>
      </c>
      <c r="TN170" t="s">
        <v>4525</v>
      </c>
      <c r="TO170" t="s">
        <v>4525</v>
      </c>
      <c r="UD170" t="s">
        <v>4520</v>
      </c>
      <c r="UE170" t="s">
        <v>4520</v>
      </c>
      <c r="UF170" t="s">
        <v>4520</v>
      </c>
      <c r="UG170" t="s">
        <v>4520</v>
      </c>
      <c r="UH170" t="s">
        <v>4520</v>
      </c>
      <c r="UK170" t="s">
        <v>3459</v>
      </c>
      <c r="UP170" t="s">
        <v>4509</v>
      </c>
      <c r="UR170" t="s">
        <v>4524</v>
      </c>
    </row>
    <row r="171" spans="11:564" x14ac:dyDescent="0.25">
      <c r="K171" t="s">
        <v>2564</v>
      </c>
      <c r="L171" t="s">
        <v>4296</v>
      </c>
      <c r="M171" t="s">
        <v>3386</v>
      </c>
      <c r="AO171" t="s">
        <v>4526</v>
      </c>
      <c r="AS171" t="s">
        <v>4515</v>
      </c>
      <c r="CC171" t="s">
        <v>4527</v>
      </c>
      <c r="CD171" t="s">
        <v>4527</v>
      </c>
      <c r="CE171" t="s">
        <v>4527</v>
      </c>
      <c r="CF171" t="s">
        <v>4527</v>
      </c>
      <c r="CG171" t="s">
        <v>4527</v>
      </c>
      <c r="CJ171" t="s">
        <v>1557</v>
      </c>
      <c r="CP171" t="s">
        <v>4515</v>
      </c>
      <c r="CR171" t="s">
        <v>4295</v>
      </c>
      <c r="DK171" t="s">
        <v>2564</v>
      </c>
      <c r="DL171" t="s">
        <v>4466</v>
      </c>
      <c r="DM171" t="s">
        <v>4528</v>
      </c>
      <c r="EO171" t="s">
        <v>4346</v>
      </c>
      <c r="ES171" t="s">
        <v>4279</v>
      </c>
      <c r="GC171" t="s">
        <v>4527</v>
      </c>
      <c r="GD171" t="s">
        <v>4527</v>
      </c>
      <c r="GE171" t="s">
        <v>4527</v>
      </c>
      <c r="GF171" t="s">
        <v>4527</v>
      </c>
      <c r="GG171" t="s">
        <v>4527</v>
      </c>
      <c r="GJ171" t="s">
        <v>3626</v>
      </c>
      <c r="GP171" t="s">
        <v>4279</v>
      </c>
      <c r="GR171" t="s">
        <v>4529</v>
      </c>
      <c r="HL171" t="s">
        <v>2564</v>
      </c>
      <c r="HM171" t="s">
        <v>4353</v>
      </c>
      <c r="HQ171" t="s">
        <v>4528</v>
      </c>
      <c r="JC171" t="s">
        <v>4346</v>
      </c>
      <c r="JG171" t="s">
        <v>4279</v>
      </c>
      <c r="KC171" t="s">
        <v>2617</v>
      </c>
      <c r="KD171" t="s">
        <v>2617</v>
      </c>
      <c r="KE171" t="s">
        <v>2617</v>
      </c>
      <c r="KV171" t="s">
        <v>4527</v>
      </c>
      <c r="KW171" t="s">
        <v>4527</v>
      </c>
      <c r="KX171" t="s">
        <v>4527</v>
      </c>
      <c r="KY171" t="s">
        <v>4527</v>
      </c>
      <c r="KZ171" t="s">
        <v>4527</v>
      </c>
      <c r="LC171" t="s">
        <v>3626</v>
      </c>
      <c r="LJ171" t="s">
        <v>4279</v>
      </c>
      <c r="LN171" t="s">
        <v>4529</v>
      </c>
      <c r="MD171" t="s">
        <v>2564</v>
      </c>
      <c r="NU171" t="s">
        <v>4279</v>
      </c>
      <c r="OH171" t="s">
        <v>4353</v>
      </c>
      <c r="OK171" t="s">
        <v>4528</v>
      </c>
      <c r="PI171" t="s">
        <v>4346</v>
      </c>
      <c r="PK171" t="s">
        <v>4279</v>
      </c>
      <c r="PV171" t="s">
        <v>2617</v>
      </c>
      <c r="PW171" t="s">
        <v>2617</v>
      </c>
      <c r="PX171" t="s">
        <v>2617</v>
      </c>
      <c r="QE171" t="s">
        <v>4527</v>
      </c>
      <c r="QF171" t="s">
        <v>4527</v>
      </c>
      <c r="QG171" t="s">
        <v>4527</v>
      </c>
      <c r="QH171" t="s">
        <v>4527</v>
      </c>
      <c r="QI171" t="s">
        <v>4527</v>
      </c>
      <c r="QK171" t="s">
        <v>3626</v>
      </c>
      <c r="QP171" t="s">
        <v>4529</v>
      </c>
      <c r="RH171" t="s">
        <v>2564</v>
      </c>
      <c r="RI171" t="s">
        <v>4353</v>
      </c>
      <c r="RJ171" t="s">
        <v>4528</v>
      </c>
      <c r="SO171" t="s">
        <v>4346</v>
      </c>
      <c r="SS171" t="s">
        <v>4279</v>
      </c>
      <c r="TM171" t="s">
        <v>2617</v>
      </c>
      <c r="TN171" t="s">
        <v>2617</v>
      </c>
      <c r="TO171" t="s">
        <v>2617</v>
      </c>
      <c r="UD171" t="s">
        <v>4527</v>
      </c>
      <c r="UE171" t="s">
        <v>4527</v>
      </c>
      <c r="UF171" t="s">
        <v>4527</v>
      </c>
      <c r="UG171" t="s">
        <v>4527</v>
      </c>
      <c r="UH171" t="s">
        <v>4527</v>
      </c>
      <c r="UK171" t="s">
        <v>3626</v>
      </c>
      <c r="UP171" t="s">
        <v>4279</v>
      </c>
      <c r="UR171" t="s">
        <v>4529</v>
      </c>
    </row>
    <row r="172" spans="11:564" x14ac:dyDescent="0.25">
      <c r="K172" t="s">
        <v>4530</v>
      </c>
      <c r="L172" t="s">
        <v>4531</v>
      </c>
      <c r="M172" t="s">
        <v>4532</v>
      </c>
      <c r="AO172" t="s">
        <v>4533</v>
      </c>
      <c r="AS172" t="s">
        <v>2364</v>
      </c>
      <c r="CC172" t="s">
        <v>4534</v>
      </c>
      <c r="CD172" t="s">
        <v>4534</v>
      </c>
      <c r="CE172" t="s">
        <v>4534</v>
      </c>
      <c r="CF172" t="s">
        <v>4534</v>
      </c>
      <c r="CG172" t="s">
        <v>4534</v>
      </c>
      <c r="CJ172" t="s">
        <v>4535</v>
      </c>
      <c r="CP172" t="s">
        <v>2364</v>
      </c>
      <c r="CR172" t="s">
        <v>4536</v>
      </c>
      <c r="DK172" t="s">
        <v>4530</v>
      </c>
      <c r="DL172" t="s">
        <v>2365</v>
      </c>
      <c r="DM172" t="s">
        <v>2973</v>
      </c>
      <c r="EO172" t="s">
        <v>4537</v>
      </c>
      <c r="ES172" t="s">
        <v>3459</v>
      </c>
      <c r="GC172" t="s">
        <v>4534</v>
      </c>
      <c r="GD172" t="s">
        <v>4534</v>
      </c>
      <c r="GE172" t="s">
        <v>4534</v>
      </c>
      <c r="GF172" t="s">
        <v>4534</v>
      </c>
      <c r="GG172" t="s">
        <v>4534</v>
      </c>
      <c r="GJ172" t="s">
        <v>3054</v>
      </c>
      <c r="GP172" t="s">
        <v>3459</v>
      </c>
      <c r="GR172" t="s">
        <v>4538</v>
      </c>
      <c r="HL172" t="s">
        <v>4530</v>
      </c>
      <c r="HM172" t="s">
        <v>2130</v>
      </c>
      <c r="HQ172" t="s">
        <v>2973</v>
      </c>
      <c r="JC172" t="s">
        <v>4537</v>
      </c>
      <c r="JG172" t="s">
        <v>3459</v>
      </c>
      <c r="KC172" t="s">
        <v>4539</v>
      </c>
      <c r="KD172" t="s">
        <v>4539</v>
      </c>
      <c r="KE172" t="s">
        <v>4539</v>
      </c>
      <c r="KV172" t="s">
        <v>4534</v>
      </c>
      <c r="KW172" t="s">
        <v>4534</v>
      </c>
      <c r="KX172" t="s">
        <v>4534</v>
      </c>
      <c r="KY172" t="s">
        <v>4534</v>
      </c>
      <c r="KZ172" t="s">
        <v>4534</v>
      </c>
      <c r="LC172" t="s">
        <v>3054</v>
      </c>
      <c r="LJ172" t="s">
        <v>3459</v>
      </c>
      <c r="LN172" t="s">
        <v>4538</v>
      </c>
      <c r="MD172" t="s">
        <v>4530</v>
      </c>
      <c r="NU172" t="s">
        <v>3459</v>
      </c>
      <c r="OH172" t="s">
        <v>2130</v>
      </c>
      <c r="OK172" t="s">
        <v>2973</v>
      </c>
      <c r="PI172" t="s">
        <v>4537</v>
      </c>
      <c r="PK172" t="s">
        <v>3459</v>
      </c>
      <c r="PV172" t="s">
        <v>4539</v>
      </c>
      <c r="PW172" t="s">
        <v>4539</v>
      </c>
      <c r="PX172" t="s">
        <v>4539</v>
      </c>
      <c r="QE172" t="s">
        <v>4534</v>
      </c>
      <c r="QF172" t="s">
        <v>4534</v>
      </c>
      <c r="QG172" t="s">
        <v>4534</v>
      </c>
      <c r="QH172" t="s">
        <v>4534</v>
      </c>
      <c r="QI172" t="s">
        <v>4534</v>
      </c>
      <c r="QK172" t="s">
        <v>3054</v>
      </c>
      <c r="QP172" t="s">
        <v>4538</v>
      </c>
      <c r="RH172" t="s">
        <v>4530</v>
      </c>
      <c r="RI172" t="s">
        <v>2130</v>
      </c>
      <c r="RJ172" t="s">
        <v>2973</v>
      </c>
      <c r="SO172" t="s">
        <v>4537</v>
      </c>
      <c r="SS172" t="s">
        <v>3459</v>
      </c>
      <c r="TM172" t="s">
        <v>4539</v>
      </c>
      <c r="TN172" t="s">
        <v>4539</v>
      </c>
      <c r="TO172" t="s">
        <v>4539</v>
      </c>
      <c r="UD172" t="s">
        <v>4534</v>
      </c>
      <c r="UE172" t="s">
        <v>4534</v>
      </c>
      <c r="UF172" t="s">
        <v>4534</v>
      </c>
      <c r="UG172" t="s">
        <v>4534</v>
      </c>
      <c r="UH172" t="s">
        <v>4534</v>
      </c>
      <c r="UK172" t="s">
        <v>3054</v>
      </c>
      <c r="UP172" t="s">
        <v>3459</v>
      </c>
      <c r="UR172" t="s">
        <v>4538</v>
      </c>
    </row>
    <row r="173" spans="11:564" x14ac:dyDescent="0.25">
      <c r="K173" t="s">
        <v>3557</v>
      </c>
      <c r="L173" t="s">
        <v>4540</v>
      </c>
      <c r="M173" t="s">
        <v>4541</v>
      </c>
      <c r="AO173" t="s">
        <v>4542</v>
      </c>
      <c r="AS173" t="s">
        <v>1557</v>
      </c>
      <c r="CC173" t="s">
        <v>4543</v>
      </c>
      <c r="CD173" t="s">
        <v>4543</v>
      </c>
      <c r="CE173" t="s">
        <v>4543</v>
      </c>
      <c r="CF173" t="s">
        <v>4543</v>
      </c>
      <c r="CG173" t="s">
        <v>4543</v>
      </c>
      <c r="CJ173" t="s">
        <v>2336</v>
      </c>
      <c r="CP173" t="s">
        <v>1557</v>
      </c>
      <c r="CR173" t="s">
        <v>4544</v>
      </c>
      <c r="DK173" t="s">
        <v>3557</v>
      </c>
      <c r="DL173" t="s">
        <v>4353</v>
      </c>
      <c r="DM173" t="s">
        <v>4404</v>
      </c>
      <c r="EO173" t="s">
        <v>3342</v>
      </c>
      <c r="ES173" t="s">
        <v>3626</v>
      </c>
      <c r="GC173" t="s">
        <v>4543</v>
      </c>
      <c r="GD173" t="s">
        <v>4543</v>
      </c>
      <c r="GE173" t="s">
        <v>4543</v>
      </c>
      <c r="GF173" t="s">
        <v>4543</v>
      </c>
      <c r="GG173" t="s">
        <v>4543</v>
      </c>
      <c r="GJ173" t="s">
        <v>3768</v>
      </c>
      <c r="GP173" t="s">
        <v>3626</v>
      </c>
      <c r="GR173" t="s">
        <v>4545</v>
      </c>
      <c r="HL173" t="s">
        <v>3557</v>
      </c>
      <c r="HM173" t="s">
        <v>3327</v>
      </c>
      <c r="HQ173" t="s">
        <v>4404</v>
      </c>
      <c r="JC173" t="s">
        <v>3342</v>
      </c>
      <c r="JG173" t="s">
        <v>3626</v>
      </c>
      <c r="KC173" t="s">
        <v>4546</v>
      </c>
      <c r="KD173" t="s">
        <v>4546</v>
      </c>
      <c r="KE173" t="s">
        <v>4546</v>
      </c>
      <c r="KV173" t="s">
        <v>4543</v>
      </c>
      <c r="KW173" t="s">
        <v>4543</v>
      </c>
      <c r="KX173" t="s">
        <v>4543</v>
      </c>
      <c r="KY173" t="s">
        <v>4543</v>
      </c>
      <c r="KZ173" t="s">
        <v>4543</v>
      </c>
      <c r="LC173" t="s">
        <v>3768</v>
      </c>
      <c r="LJ173" t="s">
        <v>3626</v>
      </c>
      <c r="LN173" t="s">
        <v>4545</v>
      </c>
      <c r="MD173" t="s">
        <v>3557</v>
      </c>
      <c r="NU173" t="s">
        <v>3626</v>
      </c>
      <c r="OH173" t="s">
        <v>3327</v>
      </c>
      <c r="OK173" t="s">
        <v>4404</v>
      </c>
      <c r="PI173" t="s">
        <v>3342</v>
      </c>
      <c r="PK173" t="s">
        <v>3626</v>
      </c>
      <c r="PV173" t="s">
        <v>4546</v>
      </c>
      <c r="PW173" t="s">
        <v>4546</v>
      </c>
      <c r="PX173" t="s">
        <v>4546</v>
      </c>
      <c r="QE173" t="s">
        <v>4543</v>
      </c>
      <c r="QF173" t="s">
        <v>4543</v>
      </c>
      <c r="QG173" t="s">
        <v>4543</v>
      </c>
      <c r="QH173" t="s">
        <v>4543</v>
      </c>
      <c r="QI173" t="s">
        <v>4543</v>
      </c>
      <c r="QK173" t="s">
        <v>3768</v>
      </c>
      <c r="QP173" t="s">
        <v>4545</v>
      </c>
      <c r="RH173" t="s">
        <v>3557</v>
      </c>
      <c r="RI173" t="s">
        <v>3327</v>
      </c>
      <c r="RJ173" t="s">
        <v>4404</v>
      </c>
      <c r="SO173" t="s">
        <v>3342</v>
      </c>
      <c r="SS173" t="s">
        <v>3626</v>
      </c>
      <c r="TM173" t="s">
        <v>4546</v>
      </c>
      <c r="TN173" t="s">
        <v>4546</v>
      </c>
      <c r="TO173" t="s">
        <v>4546</v>
      </c>
      <c r="UD173" t="s">
        <v>4543</v>
      </c>
      <c r="UE173" t="s">
        <v>4543</v>
      </c>
      <c r="UF173" t="s">
        <v>4543</v>
      </c>
      <c r="UG173" t="s">
        <v>4543</v>
      </c>
      <c r="UH173" t="s">
        <v>4543</v>
      </c>
      <c r="UK173" t="s">
        <v>3768</v>
      </c>
      <c r="UP173" t="s">
        <v>3626</v>
      </c>
      <c r="UR173" t="s">
        <v>4545</v>
      </c>
    </row>
    <row r="174" spans="11:564" x14ac:dyDescent="0.25">
      <c r="K174" t="s">
        <v>3733</v>
      </c>
      <c r="L174" t="s">
        <v>4547</v>
      </c>
      <c r="M174" t="s">
        <v>4548</v>
      </c>
      <c r="AO174" t="s">
        <v>4517</v>
      </c>
      <c r="AS174" t="s">
        <v>4535</v>
      </c>
      <c r="CC174" t="s">
        <v>4549</v>
      </c>
      <c r="CD174" t="s">
        <v>4549</v>
      </c>
      <c r="CE174" t="s">
        <v>4549</v>
      </c>
      <c r="CF174" t="s">
        <v>4549</v>
      </c>
      <c r="CG174" t="s">
        <v>4549</v>
      </c>
      <c r="CJ174" t="s">
        <v>4474</v>
      </c>
      <c r="CP174" t="s">
        <v>4535</v>
      </c>
      <c r="CR174" t="s">
        <v>4550</v>
      </c>
      <c r="DK174" t="s">
        <v>3733</v>
      </c>
      <c r="DL174" t="s">
        <v>2130</v>
      </c>
      <c r="DM174" t="s">
        <v>4551</v>
      </c>
      <c r="EO174" t="s">
        <v>4552</v>
      </c>
      <c r="ES174" t="s">
        <v>3054</v>
      </c>
      <c r="GC174" t="s">
        <v>4549</v>
      </c>
      <c r="GD174" t="s">
        <v>4549</v>
      </c>
      <c r="GE174" t="s">
        <v>4549</v>
      </c>
      <c r="GF174" t="s">
        <v>4549</v>
      </c>
      <c r="GG174" t="s">
        <v>4549</v>
      </c>
      <c r="GJ174" t="s">
        <v>3404</v>
      </c>
      <c r="GP174" t="s">
        <v>3054</v>
      </c>
      <c r="GR174" t="s">
        <v>4553</v>
      </c>
      <c r="HL174" t="s">
        <v>3733</v>
      </c>
      <c r="HM174" t="s">
        <v>2577</v>
      </c>
      <c r="HQ174" t="s">
        <v>4551</v>
      </c>
      <c r="JC174" t="s">
        <v>4552</v>
      </c>
      <c r="JG174" t="s">
        <v>3054</v>
      </c>
      <c r="KC174" t="s">
        <v>4554</v>
      </c>
      <c r="KD174" t="s">
        <v>4554</v>
      </c>
      <c r="KE174" t="s">
        <v>4554</v>
      </c>
      <c r="KV174" t="s">
        <v>4549</v>
      </c>
      <c r="KW174" t="s">
        <v>4549</v>
      </c>
      <c r="KX174" t="s">
        <v>4549</v>
      </c>
      <c r="KY174" t="s">
        <v>4549</v>
      </c>
      <c r="KZ174" t="s">
        <v>4549</v>
      </c>
      <c r="LC174" t="s">
        <v>3404</v>
      </c>
      <c r="LJ174" t="s">
        <v>3054</v>
      </c>
      <c r="LN174" t="s">
        <v>4553</v>
      </c>
      <c r="MD174" t="s">
        <v>3733</v>
      </c>
      <c r="NU174" t="s">
        <v>3054</v>
      </c>
      <c r="OH174" t="s">
        <v>2577</v>
      </c>
      <c r="OK174" t="s">
        <v>4551</v>
      </c>
      <c r="PI174" t="s">
        <v>4552</v>
      </c>
      <c r="PK174" t="s">
        <v>3054</v>
      </c>
      <c r="PV174" t="s">
        <v>4554</v>
      </c>
      <c r="PW174" t="s">
        <v>4554</v>
      </c>
      <c r="PX174" t="s">
        <v>4554</v>
      </c>
      <c r="QE174" t="s">
        <v>4549</v>
      </c>
      <c r="QF174" t="s">
        <v>4549</v>
      </c>
      <c r="QG174" t="s">
        <v>4549</v>
      </c>
      <c r="QH174" t="s">
        <v>4549</v>
      </c>
      <c r="QI174" t="s">
        <v>4549</v>
      </c>
      <c r="QK174" t="s">
        <v>3404</v>
      </c>
      <c r="QP174" t="s">
        <v>4553</v>
      </c>
      <c r="RH174" t="s">
        <v>3733</v>
      </c>
      <c r="RI174" t="s">
        <v>2577</v>
      </c>
      <c r="RJ174" t="s">
        <v>4551</v>
      </c>
      <c r="SO174" t="s">
        <v>4552</v>
      </c>
      <c r="SS174" t="s">
        <v>3054</v>
      </c>
      <c r="TM174" t="s">
        <v>4554</v>
      </c>
      <c r="TN174" t="s">
        <v>4554</v>
      </c>
      <c r="TO174" t="s">
        <v>4554</v>
      </c>
      <c r="UD174" t="s">
        <v>4549</v>
      </c>
      <c r="UE174" t="s">
        <v>4549</v>
      </c>
      <c r="UF174" t="s">
        <v>4549</v>
      </c>
      <c r="UG174" t="s">
        <v>4549</v>
      </c>
      <c r="UH174" t="s">
        <v>4549</v>
      </c>
      <c r="UK174" t="s">
        <v>3404</v>
      </c>
      <c r="UP174" t="s">
        <v>3054</v>
      </c>
      <c r="UR174" t="s">
        <v>4553</v>
      </c>
    </row>
    <row r="175" spans="11:564" x14ac:dyDescent="0.25">
      <c r="K175" t="s">
        <v>3744</v>
      </c>
      <c r="L175" t="s">
        <v>3643</v>
      </c>
      <c r="M175" t="s">
        <v>4470</v>
      </c>
      <c r="AO175" t="s">
        <v>4555</v>
      </c>
      <c r="AS175" t="s">
        <v>2336</v>
      </c>
      <c r="CC175" t="s">
        <v>4556</v>
      </c>
      <c r="CD175" t="s">
        <v>4556</v>
      </c>
      <c r="CE175" t="s">
        <v>4556</v>
      </c>
      <c r="CF175" t="s">
        <v>4556</v>
      </c>
      <c r="CG175" t="s">
        <v>4556</v>
      </c>
      <c r="CJ175" t="s">
        <v>3972</v>
      </c>
      <c r="CP175" t="s">
        <v>2336</v>
      </c>
      <c r="CR175" t="s">
        <v>4557</v>
      </c>
      <c r="DK175" t="s">
        <v>3744</v>
      </c>
      <c r="DL175" t="s">
        <v>3327</v>
      </c>
      <c r="DM175" t="s">
        <v>3748</v>
      </c>
      <c r="EO175" t="s">
        <v>4558</v>
      </c>
      <c r="ES175" t="s">
        <v>3768</v>
      </c>
      <c r="GC175" t="s">
        <v>4556</v>
      </c>
      <c r="GD175" t="s">
        <v>4556</v>
      </c>
      <c r="GE175" t="s">
        <v>4556</v>
      </c>
      <c r="GF175" t="s">
        <v>4556</v>
      </c>
      <c r="GG175" t="s">
        <v>4556</v>
      </c>
      <c r="GJ175" t="s">
        <v>2739</v>
      </c>
      <c r="GP175" t="s">
        <v>3768</v>
      </c>
      <c r="GR175" t="s">
        <v>4139</v>
      </c>
      <c r="HL175" t="s">
        <v>3744</v>
      </c>
      <c r="HM175" t="s">
        <v>4559</v>
      </c>
      <c r="HQ175" t="s">
        <v>3748</v>
      </c>
      <c r="JC175" t="s">
        <v>4558</v>
      </c>
      <c r="JG175" t="s">
        <v>3768</v>
      </c>
      <c r="KC175" t="s">
        <v>4560</v>
      </c>
      <c r="KD175" t="s">
        <v>4560</v>
      </c>
      <c r="KE175" t="s">
        <v>4560</v>
      </c>
      <c r="KV175" t="s">
        <v>4556</v>
      </c>
      <c r="KW175" t="s">
        <v>4556</v>
      </c>
      <c r="KX175" t="s">
        <v>4556</v>
      </c>
      <c r="KY175" t="s">
        <v>4556</v>
      </c>
      <c r="KZ175" t="s">
        <v>4556</v>
      </c>
      <c r="LC175" t="s">
        <v>2739</v>
      </c>
      <c r="LJ175" t="s">
        <v>3768</v>
      </c>
      <c r="LN175" t="s">
        <v>4139</v>
      </c>
      <c r="MD175" t="s">
        <v>3744</v>
      </c>
      <c r="NU175" t="s">
        <v>3768</v>
      </c>
      <c r="OH175" t="s">
        <v>4559</v>
      </c>
      <c r="OK175" t="s">
        <v>3748</v>
      </c>
      <c r="PI175" t="s">
        <v>4558</v>
      </c>
      <c r="PK175" t="s">
        <v>3768</v>
      </c>
      <c r="PV175" t="s">
        <v>4560</v>
      </c>
      <c r="PW175" t="s">
        <v>4560</v>
      </c>
      <c r="PX175" t="s">
        <v>4560</v>
      </c>
      <c r="QE175" t="s">
        <v>4556</v>
      </c>
      <c r="QF175" t="s">
        <v>4556</v>
      </c>
      <c r="QG175" t="s">
        <v>4556</v>
      </c>
      <c r="QH175" t="s">
        <v>4556</v>
      </c>
      <c r="QI175" t="s">
        <v>4556</v>
      </c>
      <c r="QK175" t="s">
        <v>2739</v>
      </c>
      <c r="QP175" t="s">
        <v>4139</v>
      </c>
      <c r="RH175" t="s">
        <v>3744</v>
      </c>
      <c r="RI175" t="s">
        <v>4559</v>
      </c>
      <c r="RJ175" t="s">
        <v>3748</v>
      </c>
      <c r="SO175" t="s">
        <v>4558</v>
      </c>
      <c r="SS175" t="s">
        <v>3768</v>
      </c>
      <c r="TM175" t="s">
        <v>4560</v>
      </c>
      <c r="TN175" t="s">
        <v>4560</v>
      </c>
      <c r="TO175" t="s">
        <v>4560</v>
      </c>
      <c r="UD175" t="s">
        <v>4556</v>
      </c>
      <c r="UE175" t="s">
        <v>4556</v>
      </c>
      <c r="UF175" t="s">
        <v>4556</v>
      </c>
      <c r="UG175" t="s">
        <v>4556</v>
      </c>
      <c r="UH175" t="s">
        <v>4556</v>
      </c>
      <c r="UK175" t="s">
        <v>2739</v>
      </c>
      <c r="UP175" t="s">
        <v>3768</v>
      </c>
      <c r="UR175" t="s">
        <v>4139</v>
      </c>
    </row>
    <row r="176" spans="11:564" x14ac:dyDescent="0.25">
      <c r="K176" t="s">
        <v>3762</v>
      </c>
      <c r="L176" t="s">
        <v>3003</v>
      </c>
      <c r="M176" t="s">
        <v>3489</v>
      </c>
      <c r="AO176" t="s">
        <v>4561</v>
      </c>
      <c r="AS176" t="s">
        <v>4474</v>
      </c>
      <c r="CC176" t="s">
        <v>4562</v>
      </c>
      <c r="CD176" t="s">
        <v>4562</v>
      </c>
      <c r="CE176" t="s">
        <v>4562</v>
      </c>
      <c r="CF176" t="s">
        <v>4562</v>
      </c>
      <c r="CG176" t="s">
        <v>4562</v>
      </c>
      <c r="CJ176" t="s">
        <v>4336</v>
      </c>
      <c r="CP176" t="s">
        <v>4474</v>
      </c>
      <c r="CR176" t="s">
        <v>4563</v>
      </c>
      <c r="DK176" t="s">
        <v>3762</v>
      </c>
      <c r="DL176" t="s">
        <v>2577</v>
      </c>
      <c r="DM176" t="s">
        <v>4564</v>
      </c>
      <c r="EO176" t="s">
        <v>3302</v>
      </c>
      <c r="ES176" t="s">
        <v>3404</v>
      </c>
      <c r="GC176" t="s">
        <v>4562</v>
      </c>
      <c r="GD176" t="s">
        <v>4562</v>
      </c>
      <c r="GE176" t="s">
        <v>4562</v>
      </c>
      <c r="GF176" t="s">
        <v>4562</v>
      </c>
      <c r="GG176" t="s">
        <v>4562</v>
      </c>
      <c r="GJ176" t="s">
        <v>3553</v>
      </c>
      <c r="GP176" t="s">
        <v>3404</v>
      </c>
      <c r="GR176" t="s">
        <v>3594</v>
      </c>
      <c r="HL176" t="s">
        <v>3762</v>
      </c>
      <c r="HM176" t="s">
        <v>3470</v>
      </c>
      <c r="HQ176" t="s">
        <v>4564</v>
      </c>
      <c r="JC176" t="s">
        <v>3302</v>
      </c>
      <c r="JG176" t="s">
        <v>3404</v>
      </c>
      <c r="KC176" t="s">
        <v>4565</v>
      </c>
      <c r="KD176" t="s">
        <v>4565</v>
      </c>
      <c r="KE176" t="s">
        <v>4565</v>
      </c>
      <c r="KV176" t="s">
        <v>4562</v>
      </c>
      <c r="KW176" t="s">
        <v>4562</v>
      </c>
      <c r="KX176" t="s">
        <v>4562</v>
      </c>
      <c r="KY176" t="s">
        <v>4562</v>
      </c>
      <c r="KZ176" t="s">
        <v>4562</v>
      </c>
      <c r="LC176" t="s">
        <v>3553</v>
      </c>
      <c r="LJ176" t="s">
        <v>3404</v>
      </c>
      <c r="LN176" t="s">
        <v>3594</v>
      </c>
      <c r="MD176" t="s">
        <v>3762</v>
      </c>
      <c r="NU176" t="s">
        <v>3404</v>
      </c>
      <c r="OH176" t="s">
        <v>3470</v>
      </c>
      <c r="OK176" t="s">
        <v>4564</v>
      </c>
      <c r="PI176" t="s">
        <v>3302</v>
      </c>
      <c r="PK176" t="s">
        <v>3404</v>
      </c>
      <c r="PV176" t="s">
        <v>4565</v>
      </c>
      <c r="PW176" t="s">
        <v>4565</v>
      </c>
      <c r="PX176" t="s">
        <v>4565</v>
      </c>
      <c r="QE176" t="s">
        <v>4562</v>
      </c>
      <c r="QF176" t="s">
        <v>4562</v>
      </c>
      <c r="QG176" t="s">
        <v>4562</v>
      </c>
      <c r="QH176" t="s">
        <v>4562</v>
      </c>
      <c r="QI176" t="s">
        <v>4562</v>
      </c>
      <c r="QK176" t="s">
        <v>3553</v>
      </c>
      <c r="QP176" t="s">
        <v>3594</v>
      </c>
      <c r="RH176" t="s">
        <v>3762</v>
      </c>
      <c r="RI176" t="s">
        <v>3470</v>
      </c>
      <c r="RJ176" t="s">
        <v>4564</v>
      </c>
      <c r="SO176" t="s">
        <v>3302</v>
      </c>
      <c r="SS176" t="s">
        <v>3404</v>
      </c>
      <c r="TM176" t="s">
        <v>4565</v>
      </c>
      <c r="TN176" t="s">
        <v>4565</v>
      </c>
      <c r="TO176" t="s">
        <v>4565</v>
      </c>
      <c r="UD176" t="s">
        <v>4562</v>
      </c>
      <c r="UE176" t="s">
        <v>4562</v>
      </c>
      <c r="UF176" t="s">
        <v>4562</v>
      </c>
      <c r="UG176" t="s">
        <v>4562</v>
      </c>
      <c r="UH176" t="s">
        <v>4562</v>
      </c>
      <c r="UK176" t="s">
        <v>3553</v>
      </c>
      <c r="UP176" t="s">
        <v>3404</v>
      </c>
      <c r="UR176" t="s">
        <v>3594</v>
      </c>
    </row>
    <row r="177" spans="11:564" x14ac:dyDescent="0.25">
      <c r="K177" t="s">
        <v>1557</v>
      </c>
      <c r="L177" t="s">
        <v>4566</v>
      </c>
      <c r="M177" t="s">
        <v>4567</v>
      </c>
      <c r="AO177" t="s">
        <v>4568</v>
      </c>
      <c r="AS177" t="s">
        <v>3972</v>
      </c>
      <c r="CC177" t="s">
        <v>4569</v>
      </c>
      <c r="CD177" t="s">
        <v>4569</v>
      </c>
      <c r="CE177" t="s">
        <v>4569</v>
      </c>
      <c r="CF177" t="s">
        <v>4569</v>
      </c>
      <c r="CG177" t="s">
        <v>4569</v>
      </c>
      <c r="CJ177" t="s">
        <v>2465</v>
      </c>
      <c r="CP177" t="s">
        <v>3972</v>
      </c>
      <c r="CR177" t="s">
        <v>3860</v>
      </c>
      <c r="DK177" t="s">
        <v>1557</v>
      </c>
      <c r="DL177" t="s">
        <v>4559</v>
      </c>
      <c r="DM177" t="s">
        <v>4570</v>
      </c>
      <c r="EO177" t="s">
        <v>3727</v>
      </c>
      <c r="ES177" t="s">
        <v>2739</v>
      </c>
      <c r="GC177" t="s">
        <v>4569</v>
      </c>
      <c r="GD177" t="s">
        <v>4569</v>
      </c>
      <c r="GE177" t="s">
        <v>4569</v>
      </c>
      <c r="GF177" t="s">
        <v>4569</v>
      </c>
      <c r="GG177" t="s">
        <v>4569</v>
      </c>
      <c r="GJ177" t="s">
        <v>2150</v>
      </c>
      <c r="GP177" t="s">
        <v>2739</v>
      </c>
      <c r="GR177" t="s">
        <v>4081</v>
      </c>
      <c r="HL177" t="s">
        <v>1557</v>
      </c>
      <c r="HM177" t="s">
        <v>4571</v>
      </c>
      <c r="HQ177" t="s">
        <v>4570</v>
      </c>
      <c r="JC177" t="s">
        <v>3727</v>
      </c>
      <c r="JG177" t="s">
        <v>2739</v>
      </c>
      <c r="KC177" t="s">
        <v>4572</v>
      </c>
      <c r="KD177" t="s">
        <v>4572</v>
      </c>
      <c r="KE177" t="s">
        <v>4572</v>
      </c>
      <c r="KV177" t="s">
        <v>4569</v>
      </c>
      <c r="KW177" t="s">
        <v>4569</v>
      </c>
      <c r="KX177" t="s">
        <v>4569</v>
      </c>
      <c r="KY177" t="s">
        <v>4569</v>
      </c>
      <c r="KZ177" t="s">
        <v>4569</v>
      </c>
      <c r="LC177" t="s">
        <v>2150</v>
      </c>
      <c r="LJ177" t="s">
        <v>2739</v>
      </c>
      <c r="LN177" t="s">
        <v>4081</v>
      </c>
      <c r="MD177" t="s">
        <v>1557</v>
      </c>
      <c r="NU177" t="s">
        <v>2739</v>
      </c>
      <c r="OH177" t="s">
        <v>4571</v>
      </c>
      <c r="OK177" t="s">
        <v>4570</v>
      </c>
      <c r="PI177" t="s">
        <v>3727</v>
      </c>
      <c r="PK177" t="s">
        <v>2739</v>
      </c>
      <c r="PV177" t="s">
        <v>4572</v>
      </c>
      <c r="PW177" t="s">
        <v>4572</v>
      </c>
      <c r="PX177" t="s">
        <v>4572</v>
      </c>
      <c r="QE177" t="s">
        <v>4569</v>
      </c>
      <c r="QF177" t="s">
        <v>4569</v>
      </c>
      <c r="QG177" t="s">
        <v>4569</v>
      </c>
      <c r="QH177" t="s">
        <v>4569</v>
      </c>
      <c r="QI177" t="s">
        <v>4569</v>
      </c>
      <c r="QK177" t="s">
        <v>2150</v>
      </c>
      <c r="QP177" t="s">
        <v>4081</v>
      </c>
      <c r="RH177" t="s">
        <v>1557</v>
      </c>
      <c r="RI177" t="s">
        <v>4571</v>
      </c>
      <c r="RJ177" t="s">
        <v>4570</v>
      </c>
      <c r="SO177" t="s">
        <v>3727</v>
      </c>
      <c r="SS177" t="s">
        <v>2739</v>
      </c>
      <c r="TM177" t="s">
        <v>4572</v>
      </c>
      <c r="TN177" t="s">
        <v>4572</v>
      </c>
      <c r="TO177" t="s">
        <v>4572</v>
      </c>
      <c r="UD177" t="s">
        <v>4569</v>
      </c>
      <c r="UE177" t="s">
        <v>4569</v>
      </c>
      <c r="UF177" t="s">
        <v>4569</v>
      </c>
      <c r="UG177" t="s">
        <v>4569</v>
      </c>
      <c r="UH177" t="s">
        <v>4569</v>
      </c>
      <c r="UK177" t="s">
        <v>2150</v>
      </c>
      <c r="UP177" t="s">
        <v>2739</v>
      </c>
      <c r="UR177" t="s">
        <v>4081</v>
      </c>
    </row>
    <row r="178" spans="11:564" x14ac:dyDescent="0.25">
      <c r="K178" t="s">
        <v>4509</v>
      </c>
      <c r="L178" t="s">
        <v>4573</v>
      </c>
      <c r="M178" t="s">
        <v>4574</v>
      </c>
      <c r="AO178" t="s">
        <v>4358</v>
      </c>
      <c r="AS178" t="s">
        <v>4336</v>
      </c>
      <c r="CC178" t="s">
        <v>4575</v>
      </c>
      <c r="CD178" t="s">
        <v>4575</v>
      </c>
      <c r="CE178" t="s">
        <v>4575</v>
      </c>
      <c r="CF178" t="s">
        <v>4575</v>
      </c>
      <c r="CG178" t="s">
        <v>4575</v>
      </c>
      <c r="CJ178" t="s">
        <v>2682</v>
      </c>
      <c r="CP178" t="s">
        <v>4336</v>
      </c>
      <c r="CR178" t="s">
        <v>4576</v>
      </c>
      <c r="DK178" t="s">
        <v>4509</v>
      </c>
      <c r="DL178" t="s">
        <v>3470</v>
      </c>
      <c r="DM178" t="s">
        <v>4577</v>
      </c>
      <c r="EO178" t="s">
        <v>4578</v>
      </c>
      <c r="ES178" t="s">
        <v>3553</v>
      </c>
      <c r="GC178" t="s">
        <v>4575</v>
      </c>
      <c r="GD178" t="s">
        <v>4575</v>
      </c>
      <c r="GE178" t="s">
        <v>4575</v>
      </c>
      <c r="GF178" t="s">
        <v>4575</v>
      </c>
      <c r="GG178" t="s">
        <v>4575</v>
      </c>
      <c r="GJ178" t="s">
        <v>2822</v>
      </c>
      <c r="GP178" t="s">
        <v>3553</v>
      </c>
      <c r="GR178" t="s">
        <v>4431</v>
      </c>
      <c r="HL178" t="s">
        <v>4509</v>
      </c>
      <c r="HM178" t="s">
        <v>4403</v>
      </c>
      <c r="HQ178" t="s">
        <v>4577</v>
      </c>
      <c r="JC178" t="s">
        <v>4578</v>
      </c>
      <c r="JG178" t="s">
        <v>3553</v>
      </c>
      <c r="KC178" t="s">
        <v>4579</v>
      </c>
      <c r="KD178" t="s">
        <v>4579</v>
      </c>
      <c r="KE178" t="s">
        <v>4579</v>
      </c>
      <c r="KV178" t="s">
        <v>4575</v>
      </c>
      <c r="KW178" t="s">
        <v>4575</v>
      </c>
      <c r="KX178" t="s">
        <v>4575</v>
      </c>
      <c r="KY178" t="s">
        <v>4575</v>
      </c>
      <c r="KZ178" t="s">
        <v>4575</v>
      </c>
      <c r="LC178" t="s">
        <v>2822</v>
      </c>
      <c r="LJ178" t="s">
        <v>3553</v>
      </c>
      <c r="LN178" t="s">
        <v>4431</v>
      </c>
      <c r="MD178" t="s">
        <v>4509</v>
      </c>
      <c r="NU178" t="s">
        <v>3553</v>
      </c>
      <c r="OH178" t="s">
        <v>4403</v>
      </c>
      <c r="OK178" t="s">
        <v>4577</v>
      </c>
      <c r="PI178" t="s">
        <v>4578</v>
      </c>
      <c r="PK178" t="s">
        <v>3553</v>
      </c>
      <c r="PV178" t="s">
        <v>4579</v>
      </c>
      <c r="PW178" t="s">
        <v>4579</v>
      </c>
      <c r="PX178" t="s">
        <v>4579</v>
      </c>
      <c r="QE178" t="s">
        <v>4575</v>
      </c>
      <c r="QF178" t="s">
        <v>4575</v>
      </c>
      <c r="QG178" t="s">
        <v>4575</v>
      </c>
      <c r="QH178" t="s">
        <v>4575</v>
      </c>
      <c r="QI178" t="s">
        <v>4575</v>
      </c>
      <c r="QK178" t="s">
        <v>2822</v>
      </c>
      <c r="QP178" t="s">
        <v>4431</v>
      </c>
      <c r="RH178" t="s">
        <v>4509</v>
      </c>
      <c r="RI178" t="s">
        <v>4403</v>
      </c>
      <c r="RJ178" t="s">
        <v>4577</v>
      </c>
      <c r="SO178" t="s">
        <v>4578</v>
      </c>
      <c r="SS178" t="s">
        <v>3553</v>
      </c>
      <c r="TM178" t="s">
        <v>4579</v>
      </c>
      <c r="TN178" t="s">
        <v>4579</v>
      </c>
      <c r="TO178" t="s">
        <v>4579</v>
      </c>
      <c r="UD178" t="s">
        <v>4575</v>
      </c>
      <c r="UE178" t="s">
        <v>4575</v>
      </c>
      <c r="UF178" t="s">
        <v>4575</v>
      </c>
      <c r="UG178" t="s">
        <v>4575</v>
      </c>
      <c r="UH178" t="s">
        <v>4575</v>
      </c>
      <c r="UK178" t="s">
        <v>2822</v>
      </c>
      <c r="UP178" t="s">
        <v>3553</v>
      </c>
      <c r="UR178" t="s">
        <v>4431</v>
      </c>
    </row>
    <row r="179" spans="11:564" x14ac:dyDescent="0.25">
      <c r="K179" t="s">
        <v>4580</v>
      </c>
      <c r="L179" t="s">
        <v>3774</v>
      </c>
      <c r="M179" t="s">
        <v>4581</v>
      </c>
      <c r="AO179" t="s">
        <v>4106</v>
      </c>
      <c r="AS179" t="s">
        <v>2465</v>
      </c>
      <c r="CC179" t="s">
        <v>4582</v>
      </c>
      <c r="CD179" t="s">
        <v>4582</v>
      </c>
      <c r="CE179" t="s">
        <v>4582</v>
      </c>
      <c r="CF179" t="s">
        <v>4582</v>
      </c>
      <c r="CG179" t="s">
        <v>4582</v>
      </c>
      <c r="CJ179" t="s">
        <v>3388</v>
      </c>
      <c r="CP179" t="s">
        <v>2465</v>
      </c>
      <c r="CR179" t="s">
        <v>2864</v>
      </c>
      <c r="DK179" t="s">
        <v>4580</v>
      </c>
      <c r="DL179" t="s">
        <v>4571</v>
      </c>
      <c r="DM179" t="s">
        <v>4338</v>
      </c>
      <c r="EO179" t="s">
        <v>4583</v>
      </c>
      <c r="ES179" t="s">
        <v>2150</v>
      </c>
      <c r="GC179" t="s">
        <v>4582</v>
      </c>
      <c r="GD179" t="s">
        <v>4582</v>
      </c>
      <c r="GE179" t="s">
        <v>4582</v>
      </c>
      <c r="GF179" t="s">
        <v>4582</v>
      </c>
      <c r="GG179" t="s">
        <v>4582</v>
      </c>
      <c r="GJ179" t="s">
        <v>3531</v>
      </c>
      <c r="GP179" t="s">
        <v>2150</v>
      </c>
      <c r="GR179" t="s">
        <v>4584</v>
      </c>
      <c r="HL179" t="s">
        <v>4580</v>
      </c>
      <c r="HM179" t="s">
        <v>4547</v>
      </c>
      <c r="HQ179" t="s">
        <v>4338</v>
      </c>
      <c r="JC179" t="s">
        <v>4583</v>
      </c>
      <c r="JG179" t="s">
        <v>2150</v>
      </c>
      <c r="KC179" t="s">
        <v>4585</v>
      </c>
      <c r="KD179" t="s">
        <v>4585</v>
      </c>
      <c r="KE179" t="s">
        <v>4585</v>
      </c>
      <c r="KV179" t="s">
        <v>4582</v>
      </c>
      <c r="KW179" t="s">
        <v>4582</v>
      </c>
      <c r="KX179" t="s">
        <v>4582</v>
      </c>
      <c r="KY179" t="s">
        <v>4582</v>
      </c>
      <c r="KZ179" t="s">
        <v>4582</v>
      </c>
      <c r="LC179" t="s">
        <v>3531</v>
      </c>
      <c r="LJ179" t="s">
        <v>2150</v>
      </c>
      <c r="LN179" t="s">
        <v>4584</v>
      </c>
      <c r="MD179" t="s">
        <v>4580</v>
      </c>
      <c r="NU179" t="s">
        <v>2150</v>
      </c>
      <c r="OH179" t="s">
        <v>4547</v>
      </c>
      <c r="OK179" t="s">
        <v>4338</v>
      </c>
      <c r="PI179" t="s">
        <v>4583</v>
      </c>
      <c r="PK179" t="s">
        <v>2150</v>
      </c>
      <c r="PV179" t="s">
        <v>4585</v>
      </c>
      <c r="PW179" t="s">
        <v>4585</v>
      </c>
      <c r="PX179" t="s">
        <v>4585</v>
      </c>
      <c r="QE179" t="s">
        <v>4582</v>
      </c>
      <c r="QF179" t="s">
        <v>4582</v>
      </c>
      <c r="QG179" t="s">
        <v>4582</v>
      </c>
      <c r="QH179" t="s">
        <v>4582</v>
      </c>
      <c r="QI179" t="s">
        <v>4582</v>
      </c>
      <c r="QK179" t="s">
        <v>3531</v>
      </c>
      <c r="QP179" t="s">
        <v>4584</v>
      </c>
      <c r="RH179" t="s">
        <v>4580</v>
      </c>
      <c r="RI179" t="s">
        <v>4547</v>
      </c>
      <c r="RJ179" t="s">
        <v>4338</v>
      </c>
      <c r="SO179" t="s">
        <v>4583</v>
      </c>
      <c r="SS179" t="s">
        <v>2150</v>
      </c>
      <c r="TM179" t="s">
        <v>4585</v>
      </c>
      <c r="TN179" t="s">
        <v>4585</v>
      </c>
      <c r="TO179" t="s">
        <v>4585</v>
      </c>
      <c r="UD179" t="s">
        <v>4582</v>
      </c>
      <c r="UE179" t="s">
        <v>4582</v>
      </c>
      <c r="UF179" t="s">
        <v>4582</v>
      </c>
      <c r="UG179" t="s">
        <v>4582</v>
      </c>
      <c r="UH179" t="s">
        <v>4582</v>
      </c>
      <c r="UK179" t="s">
        <v>3531</v>
      </c>
      <c r="UP179" t="s">
        <v>2150</v>
      </c>
      <c r="UR179" t="s">
        <v>4584</v>
      </c>
    </row>
    <row r="180" spans="11:564" x14ac:dyDescent="0.25">
      <c r="K180" t="s">
        <v>3603</v>
      </c>
      <c r="L180" t="s">
        <v>4041</v>
      </c>
      <c r="M180" t="s">
        <v>4219</v>
      </c>
      <c r="AO180" t="s">
        <v>4586</v>
      </c>
      <c r="AS180" t="s">
        <v>2682</v>
      </c>
      <c r="CC180" t="s">
        <v>4587</v>
      </c>
      <c r="CD180" t="s">
        <v>4587</v>
      </c>
      <c r="CE180" t="s">
        <v>4587</v>
      </c>
      <c r="CF180" t="s">
        <v>4587</v>
      </c>
      <c r="CG180" t="s">
        <v>4587</v>
      </c>
      <c r="CJ180" t="s">
        <v>4221</v>
      </c>
      <c r="CP180" t="s">
        <v>2682</v>
      </c>
      <c r="CR180" t="s">
        <v>4529</v>
      </c>
      <c r="DK180" t="s">
        <v>3603</v>
      </c>
      <c r="DL180" t="s">
        <v>4403</v>
      </c>
      <c r="DM180" t="s">
        <v>4588</v>
      </c>
      <c r="EO180" t="s">
        <v>4589</v>
      </c>
      <c r="ES180" t="s">
        <v>2822</v>
      </c>
      <c r="GC180" t="s">
        <v>4587</v>
      </c>
      <c r="GD180" t="s">
        <v>4587</v>
      </c>
      <c r="GE180" t="s">
        <v>4587</v>
      </c>
      <c r="GF180" t="s">
        <v>4587</v>
      </c>
      <c r="GG180" t="s">
        <v>4587</v>
      </c>
      <c r="GJ180" t="s">
        <v>4590</v>
      </c>
      <c r="GP180" t="s">
        <v>2822</v>
      </c>
      <c r="GR180" t="s">
        <v>3161</v>
      </c>
      <c r="HL180" t="s">
        <v>3603</v>
      </c>
      <c r="HM180" t="s">
        <v>4573</v>
      </c>
      <c r="HQ180" t="s">
        <v>4588</v>
      </c>
      <c r="JC180" t="s">
        <v>4589</v>
      </c>
      <c r="JG180" t="s">
        <v>2822</v>
      </c>
      <c r="KC180" t="s">
        <v>4591</v>
      </c>
      <c r="KD180" t="s">
        <v>4591</v>
      </c>
      <c r="KE180" t="s">
        <v>4591</v>
      </c>
      <c r="KV180" t="s">
        <v>4587</v>
      </c>
      <c r="KW180" t="s">
        <v>4587</v>
      </c>
      <c r="KX180" t="s">
        <v>4587</v>
      </c>
      <c r="KY180" t="s">
        <v>4587</v>
      </c>
      <c r="KZ180" t="s">
        <v>4587</v>
      </c>
      <c r="LC180" t="s">
        <v>4590</v>
      </c>
      <c r="LJ180" t="s">
        <v>2822</v>
      </c>
      <c r="LN180" t="s">
        <v>3161</v>
      </c>
      <c r="MD180" t="s">
        <v>3603</v>
      </c>
      <c r="NU180" t="s">
        <v>2822</v>
      </c>
      <c r="OH180" t="s">
        <v>4573</v>
      </c>
      <c r="OK180" t="s">
        <v>4588</v>
      </c>
      <c r="PI180" t="s">
        <v>4589</v>
      </c>
      <c r="PK180" t="s">
        <v>2822</v>
      </c>
      <c r="PV180" t="s">
        <v>4591</v>
      </c>
      <c r="PW180" t="s">
        <v>4591</v>
      </c>
      <c r="PX180" t="s">
        <v>4591</v>
      </c>
      <c r="QE180" t="s">
        <v>4587</v>
      </c>
      <c r="QF180" t="s">
        <v>4587</v>
      </c>
      <c r="QG180" t="s">
        <v>4587</v>
      </c>
      <c r="QH180" t="s">
        <v>4587</v>
      </c>
      <c r="QI180" t="s">
        <v>4587</v>
      </c>
      <c r="QK180" t="s">
        <v>4590</v>
      </c>
      <c r="QP180" t="s">
        <v>3161</v>
      </c>
      <c r="RH180" t="s">
        <v>3603</v>
      </c>
      <c r="RI180" t="s">
        <v>4573</v>
      </c>
      <c r="RJ180" t="s">
        <v>4588</v>
      </c>
      <c r="SO180" t="s">
        <v>4589</v>
      </c>
      <c r="SS180" t="s">
        <v>2822</v>
      </c>
      <c r="TM180" t="s">
        <v>4591</v>
      </c>
      <c r="TN180" t="s">
        <v>4591</v>
      </c>
      <c r="TO180" t="s">
        <v>4591</v>
      </c>
      <c r="UD180" t="s">
        <v>4587</v>
      </c>
      <c r="UE180" t="s">
        <v>4587</v>
      </c>
      <c r="UF180" t="s">
        <v>4587</v>
      </c>
      <c r="UG180" t="s">
        <v>4587</v>
      </c>
      <c r="UH180" t="s">
        <v>4587</v>
      </c>
      <c r="UK180" t="s">
        <v>4590</v>
      </c>
      <c r="UP180" t="s">
        <v>2822</v>
      </c>
      <c r="UR180" t="s">
        <v>3161</v>
      </c>
    </row>
    <row r="181" spans="11:564" x14ac:dyDescent="0.25">
      <c r="K181" t="s">
        <v>4590</v>
      </c>
      <c r="L181" t="s">
        <v>4351</v>
      </c>
      <c r="M181" t="s">
        <v>4449</v>
      </c>
      <c r="AO181" t="s">
        <v>4592</v>
      </c>
      <c r="AS181" t="s">
        <v>3388</v>
      </c>
      <c r="CC181" t="s">
        <v>4593</v>
      </c>
      <c r="CD181" t="s">
        <v>4593</v>
      </c>
      <c r="CE181" t="s">
        <v>4593</v>
      </c>
      <c r="CF181" t="s">
        <v>4593</v>
      </c>
      <c r="CG181" t="s">
        <v>4593</v>
      </c>
      <c r="CJ181" t="s">
        <v>2644</v>
      </c>
      <c r="CP181" t="s">
        <v>3388</v>
      </c>
      <c r="CR181" t="s">
        <v>4594</v>
      </c>
      <c r="DK181" t="s">
        <v>4590</v>
      </c>
      <c r="DL181" t="s">
        <v>4547</v>
      </c>
      <c r="DM181" t="s">
        <v>4595</v>
      </c>
      <c r="EO181" t="s">
        <v>4596</v>
      </c>
      <c r="ES181" t="s">
        <v>3531</v>
      </c>
      <c r="GC181" t="s">
        <v>4593</v>
      </c>
      <c r="GD181" t="s">
        <v>4593</v>
      </c>
      <c r="GE181" t="s">
        <v>4593</v>
      </c>
      <c r="GF181" t="s">
        <v>4593</v>
      </c>
      <c r="GG181" t="s">
        <v>4593</v>
      </c>
      <c r="GJ181" t="s">
        <v>3431</v>
      </c>
      <c r="GP181" t="s">
        <v>3531</v>
      </c>
      <c r="GR181" t="s">
        <v>4483</v>
      </c>
      <c r="HL181" t="s">
        <v>4590</v>
      </c>
      <c r="HM181" t="s">
        <v>4060</v>
      </c>
      <c r="HQ181" t="s">
        <v>4595</v>
      </c>
      <c r="JC181" t="s">
        <v>4596</v>
      </c>
      <c r="JG181" t="s">
        <v>3531</v>
      </c>
      <c r="KC181" t="s">
        <v>4597</v>
      </c>
      <c r="KD181" t="s">
        <v>4597</v>
      </c>
      <c r="KE181" t="s">
        <v>4597</v>
      </c>
      <c r="KV181" t="s">
        <v>4593</v>
      </c>
      <c r="KW181" t="s">
        <v>4593</v>
      </c>
      <c r="KX181" t="s">
        <v>4593</v>
      </c>
      <c r="KY181" t="s">
        <v>4593</v>
      </c>
      <c r="KZ181" t="s">
        <v>4593</v>
      </c>
      <c r="LC181" t="s">
        <v>3431</v>
      </c>
      <c r="LJ181" t="s">
        <v>3531</v>
      </c>
      <c r="LN181" t="s">
        <v>4483</v>
      </c>
      <c r="MD181" t="s">
        <v>4590</v>
      </c>
      <c r="NU181" t="s">
        <v>3531</v>
      </c>
      <c r="OH181" t="s">
        <v>4060</v>
      </c>
      <c r="OK181" t="s">
        <v>4595</v>
      </c>
      <c r="PI181" t="s">
        <v>4596</v>
      </c>
      <c r="PK181" t="s">
        <v>3531</v>
      </c>
      <c r="PV181" t="s">
        <v>4597</v>
      </c>
      <c r="PW181" t="s">
        <v>4597</v>
      </c>
      <c r="PX181" t="s">
        <v>4597</v>
      </c>
      <c r="QE181" t="s">
        <v>4593</v>
      </c>
      <c r="QF181" t="s">
        <v>4593</v>
      </c>
      <c r="QG181" t="s">
        <v>4593</v>
      </c>
      <c r="QH181" t="s">
        <v>4593</v>
      </c>
      <c r="QI181" t="s">
        <v>4593</v>
      </c>
      <c r="QK181" t="s">
        <v>3431</v>
      </c>
      <c r="QP181" t="s">
        <v>4483</v>
      </c>
      <c r="RH181" t="s">
        <v>4590</v>
      </c>
      <c r="RI181" t="s">
        <v>4060</v>
      </c>
      <c r="RJ181" t="s">
        <v>4595</v>
      </c>
      <c r="SO181" t="s">
        <v>4596</v>
      </c>
      <c r="SS181" t="s">
        <v>3531</v>
      </c>
      <c r="TM181" t="s">
        <v>4597</v>
      </c>
      <c r="TN181" t="s">
        <v>4597</v>
      </c>
      <c r="TO181" t="s">
        <v>4597</v>
      </c>
      <c r="UD181" t="s">
        <v>4593</v>
      </c>
      <c r="UE181" t="s">
        <v>4593</v>
      </c>
      <c r="UF181" t="s">
        <v>4593</v>
      </c>
      <c r="UG181" t="s">
        <v>4593</v>
      </c>
      <c r="UH181" t="s">
        <v>4593</v>
      </c>
      <c r="UK181" t="s">
        <v>3431</v>
      </c>
      <c r="UP181" t="s">
        <v>3531</v>
      </c>
      <c r="UR181" t="s">
        <v>4483</v>
      </c>
    </row>
    <row r="182" spans="11:564" x14ac:dyDescent="0.25">
      <c r="K182" t="s">
        <v>3015</v>
      </c>
      <c r="L182" t="s">
        <v>4386</v>
      </c>
      <c r="M182" t="s">
        <v>4598</v>
      </c>
      <c r="AO182" t="s">
        <v>4599</v>
      </c>
      <c r="AS182" t="s">
        <v>4221</v>
      </c>
      <c r="CC182" t="s">
        <v>4600</v>
      </c>
      <c r="CD182" t="s">
        <v>4600</v>
      </c>
      <c r="CE182" t="s">
        <v>4600</v>
      </c>
      <c r="CF182" t="s">
        <v>4600</v>
      </c>
      <c r="CG182" t="s">
        <v>4600</v>
      </c>
      <c r="CJ182" t="s">
        <v>4424</v>
      </c>
      <c r="CP182" t="s">
        <v>4221</v>
      </c>
      <c r="CR182" t="s">
        <v>2275</v>
      </c>
      <c r="DK182" t="s">
        <v>3015</v>
      </c>
      <c r="DL182" t="s">
        <v>4573</v>
      </c>
      <c r="DM182" t="s">
        <v>4601</v>
      </c>
      <c r="EO182" t="s">
        <v>4602</v>
      </c>
      <c r="ES182" t="s">
        <v>4590</v>
      </c>
      <c r="GC182" t="s">
        <v>4600</v>
      </c>
      <c r="GD182" t="s">
        <v>4600</v>
      </c>
      <c r="GE182" t="s">
        <v>4600</v>
      </c>
      <c r="GF182" t="s">
        <v>4600</v>
      </c>
      <c r="GG182" t="s">
        <v>4600</v>
      </c>
      <c r="GJ182" t="s">
        <v>3517</v>
      </c>
      <c r="GP182" t="s">
        <v>4590</v>
      </c>
      <c r="GR182" t="s">
        <v>3951</v>
      </c>
      <c r="HL182" t="s">
        <v>3015</v>
      </c>
      <c r="HM182" t="s">
        <v>3660</v>
      </c>
      <c r="HQ182" t="s">
        <v>4601</v>
      </c>
      <c r="JC182" t="s">
        <v>4602</v>
      </c>
      <c r="JG182" t="s">
        <v>4590</v>
      </c>
      <c r="KC182" t="s">
        <v>4603</v>
      </c>
      <c r="KD182" t="s">
        <v>4603</v>
      </c>
      <c r="KE182" t="s">
        <v>4603</v>
      </c>
      <c r="KV182" t="s">
        <v>4600</v>
      </c>
      <c r="KW182" t="s">
        <v>4600</v>
      </c>
      <c r="KX182" t="s">
        <v>4600</v>
      </c>
      <c r="KY182" t="s">
        <v>4600</v>
      </c>
      <c r="KZ182" t="s">
        <v>4600</v>
      </c>
      <c r="LC182" t="s">
        <v>3517</v>
      </c>
      <c r="LJ182" t="s">
        <v>4590</v>
      </c>
      <c r="LN182" t="s">
        <v>3951</v>
      </c>
      <c r="MD182" t="s">
        <v>3015</v>
      </c>
      <c r="NU182" t="s">
        <v>4590</v>
      </c>
      <c r="OH182" t="s">
        <v>3660</v>
      </c>
      <c r="OK182" t="s">
        <v>4601</v>
      </c>
      <c r="PI182" t="s">
        <v>4602</v>
      </c>
      <c r="PK182" t="s">
        <v>4590</v>
      </c>
      <c r="PV182" t="s">
        <v>4603</v>
      </c>
      <c r="PW182" t="s">
        <v>4603</v>
      </c>
      <c r="PX182" t="s">
        <v>4603</v>
      </c>
      <c r="QE182" t="s">
        <v>4600</v>
      </c>
      <c r="QF182" t="s">
        <v>4600</v>
      </c>
      <c r="QG182" t="s">
        <v>4600</v>
      </c>
      <c r="QH182" t="s">
        <v>4600</v>
      </c>
      <c r="QI182" t="s">
        <v>4600</v>
      </c>
      <c r="QK182" t="s">
        <v>3517</v>
      </c>
      <c r="QP182" t="s">
        <v>3951</v>
      </c>
      <c r="RH182" t="s">
        <v>3015</v>
      </c>
      <c r="RI182" t="s">
        <v>3660</v>
      </c>
      <c r="RJ182" t="s">
        <v>4601</v>
      </c>
      <c r="SO182" t="s">
        <v>4602</v>
      </c>
      <c r="SS182" t="s">
        <v>4590</v>
      </c>
      <c r="TM182" t="s">
        <v>4603</v>
      </c>
      <c r="TN182" t="s">
        <v>4603</v>
      </c>
      <c r="TO182" t="s">
        <v>4603</v>
      </c>
      <c r="UD182" t="s">
        <v>4600</v>
      </c>
      <c r="UE182" t="s">
        <v>4600</v>
      </c>
      <c r="UF182" t="s">
        <v>4600</v>
      </c>
      <c r="UG182" t="s">
        <v>4600</v>
      </c>
      <c r="UH182" t="s">
        <v>4600</v>
      </c>
      <c r="UK182" t="s">
        <v>3517</v>
      </c>
      <c r="UP182" t="s">
        <v>4590</v>
      </c>
      <c r="UR182" t="s">
        <v>3951</v>
      </c>
    </row>
    <row r="183" spans="11:564" x14ac:dyDescent="0.25">
      <c r="K183" t="s">
        <v>3682</v>
      </c>
      <c r="L183" t="s">
        <v>4185</v>
      </c>
      <c r="M183" t="s">
        <v>4604</v>
      </c>
      <c r="AO183" t="s">
        <v>2561</v>
      </c>
      <c r="AS183" t="s">
        <v>2644</v>
      </c>
      <c r="CC183" t="s">
        <v>4605</v>
      </c>
      <c r="CD183" t="s">
        <v>4605</v>
      </c>
      <c r="CE183" t="s">
        <v>4605</v>
      </c>
      <c r="CF183" t="s">
        <v>4605</v>
      </c>
      <c r="CG183" t="s">
        <v>4605</v>
      </c>
      <c r="CJ183" t="s">
        <v>3514</v>
      </c>
      <c r="CP183" t="s">
        <v>2644</v>
      </c>
      <c r="CR183" t="s">
        <v>4606</v>
      </c>
      <c r="DK183" t="s">
        <v>3682</v>
      </c>
      <c r="DL183" t="s">
        <v>4060</v>
      </c>
      <c r="DM183" t="s">
        <v>4607</v>
      </c>
      <c r="EO183" t="s">
        <v>4608</v>
      </c>
      <c r="ES183" t="s">
        <v>3431</v>
      </c>
      <c r="GC183" t="s">
        <v>4605</v>
      </c>
      <c r="GD183" t="s">
        <v>4605</v>
      </c>
      <c r="GE183" t="s">
        <v>4605</v>
      </c>
      <c r="GF183" t="s">
        <v>4605</v>
      </c>
      <c r="GG183" t="s">
        <v>4605</v>
      </c>
      <c r="GJ183" t="s">
        <v>3469</v>
      </c>
      <c r="GP183" t="s">
        <v>3431</v>
      </c>
      <c r="GR183" t="s">
        <v>4609</v>
      </c>
      <c r="HL183" t="s">
        <v>3682</v>
      </c>
      <c r="HM183" t="s">
        <v>2755</v>
      </c>
      <c r="HQ183" t="s">
        <v>4607</v>
      </c>
      <c r="JC183" t="s">
        <v>4608</v>
      </c>
      <c r="JG183" t="s">
        <v>3431</v>
      </c>
      <c r="KC183" t="s">
        <v>4610</v>
      </c>
      <c r="KD183" t="s">
        <v>4610</v>
      </c>
      <c r="KE183" t="s">
        <v>4610</v>
      </c>
      <c r="KV183" t="s">
        <v>4605</v>
      </c>
      <c r="KW183" t="s">
        <v>4605</v>
      </c>
      <c r="KX183" t="s">
        <v>4605</v>
      </c>
      <c r="KY183" t="s">
        <v>4605</v>
      </c>
      <c r="KZ183" t="s">
        <v>4605</v>
      </c>
      <c r="LC183" t="s">
        <v>3469</v>
      </c>
      <c r="LJ183" t="s">
        <v>3431</v>
      </c>
      <c r="LN183" t="s">
        <v>4609</v>
      </c>
      <c r="MD183" t="s">
        <v>3682</v>
      </c>
      <c r="NU183" t="s">
        <v>3431</v>
      </c>
      <c r="OH183" t="s">
        <v>2755</v>
      </c>
      <c r="OK183" t="s">
        <v>4607</v>
      </c>
      <c r="PI183" t="s">
        <v>4608</v>
      </c>
      <c r="PK183" t="s">
        <v>3431</v>
      </c>
      <c r="PV183" t="s">
        <v>4610</v>
      </c>
      <c r="PW183" t="s">
        <v>4610</v>
      </c>
      <c r="PX183" t="s">
        <v>4610</v>
      </c>
      <c r="QE183" t="s">
        <v>4605</v>
      </c>
      <c r="QF183" t="s">
        <v>4605</v>
      </c>
      <c r="QG183" t="s">
        <v>4605</v>
      </c>
      <c r="QH183" t="s">
        <v>4605</v>
      </c>
      <c r="QI183" t="s">
        <v>4605</v>
      </c>
      <c r="QK183" t="s">
        <v>3469</v>
      </c>
      <c r="QP183" t="s">
        <v>4609</v>
      </c>
      <c r="RH183" t="s">
        <v>3682</v>
      </c>
      <c r="RI183" t="s">
        <v>2755</v>
      </c>
      <c r="RJ183" t="s">
        <v>4607</v>
      </c>
      <c r="SO183" t="s">
        <v>4608</v>
      </c>
      <c r="SS183" t="s">
        <v>3431</v>
      </c>
      <c r="TM183" t="s">
        <v>4610</v>
      </c>
      <c r="TN183" t="s">
        <v>4610</v>
      </c>
      <c r="TO183" t="s">
        <v>4610</v>
      </c>
      <c r="UD183" t="s">
        <v>4605</v>
      </c>
      <c r="UE183" t="s">
        <v>4605</v>
      </c>
      <c r="UF183" t="s">
        <v>4605</v>
      </c>
      <c r="UG183" t="s">
        <v>4605</v>
      </c>
      <c r="UH183" t="s">
        <v>4605</v>
      </c>
      <c r="UK183" t="s">
        <v>3469</v>
      </c>
      <c r="UP183" t="s">
        <v>3431</v>
      </c>
      <c r="UR183" t="s">
        <v>4609</v>
      </c>
    </row>
    <row r="184" spans="11:564" x14ac:dyDescent="0.25">
      <c r="K184" t="s">
        <v>2250</v>
      </c>
      <c r="L184" t="s">
        <v>4214</v>
      </c>
      <c r="M184" t="s">
        <v>4611</v>
      </c>
      <c r="AO184" t="s">
        <v>4612</v>
      </c>
      <c r="AS184" t="s">
        <v>4424</v>
      </c>
      <c r="CC184" t="s">
        <v>4613</v>
      </c>
      <c r="CD184" t="s">
        <v>4613</v>
      </c>
      <c r="CE184" t="s">
        <v>4613</v>
      </c>
      <c r="CF184" t="s">
        <v>4613</v>
      </c>
      <c r="CG184" t="s">
        <v>4613</v>
      </c>
      <c r="CJ184" t="s">
        <v>4029</v>
      </c>
      <c r="CP184" t="s">
        <v>4424</v>
      </c>
      <c r="CR184" t="s">
        <v>4327</v>
      </c>
      <c r="DK184" t="s">
        <v>2250</v>
      </c>
      <c r="DL184" t="s">
        <v>3660</v>
      </c>
      <c r="DM184" t="s">
        <v>4614</v>
      </c>
      <c r="EO184" t="s">
        <v>4615</v>
      </c>
      <c r="ES184" t="s">
        <v>3517</v>
      </c>
      <c r="GC184" t="s">
        <v>4613</v>
      </c>
      <c r="GD184" t="s">
        <v>4613</v>
      </c>
      <c r="GE184" t="s">
        <v>4613</v>
      </c>
      <c r="GF184" t="s">
        <v>4613</v>
      </c>
      <c r="GG184" t="s">
        <v>4613</v>
      </c>
      <c r="GJ184" t="s">
        <v>3566</v>
      </c>
      <c r="GP184" t="s">
        <v>3517</v>
      </c>
      <c r="GR184" t="s">
        <v>2799</v>
      </c>
      <c r="HL184" t="s">
        <v>2250</v>
      </c>
      <c r="HM184" t="s">
        <v>4531</v>
      </c>
      <c r="HQ184" t="s">
        <v>4614</v>
      </c>
      <c r="JC184" t="s">
        <v>4615</v>
      </c>
      <c r="JG184" t="s">
        <v>3517</v>
      </c>
      <c r="KC184" t="s">
        <v>4616</v>
      </c>
      <c r="KD184" t="s">
        <v>4616</v>
      </c>
      <c r="KE184" t="s">
        <v>4616</v>
      </c>
      <c r="KV184" t="s">
        <v>4613</v>
      </c>
      <c r="KW184" t="s">
        <v>4613</v>
      </c>
      <c r="KX184" t="s">
        <v>4613</v>
      </c>
      <c r="KY184" t="s">
        <v>4613</v>
      </c>
      <c r="KZ184" t="s">
        <v>4613</v>
      </c>
      <c r="LC184" t="s">
        <v>3566</v>
      </c>
      <c r="LJ184" t="s">
        <v>3517</v>
      </c>
      <c r="LN184" t="s">
        <v>2799</v>
      </c>
      <c r="MD184" t="s">
        <v>2250</v>
      </c>
      <c r="NU184" t="s">
        <v>3517</v>
      </c>
      <c r="OH184" t="s">
        <v>4531</v>
      </c>
      <c r="OK184" t="s">
        <v>4614</v>
      </c>
      <c r="PI184" t="s">
        <v>4615</v>
      </c>
      <c r="PK184" t="s">
        <v>3517</v>
      </c>
      <c r="PV184" t="s">
        <v>4616</v>
      </c>
      <c r="PW184" t="s">
        <v>4616</v>
      </c>
      <c r="PX184" t="s">
        <v>4616</v>
      </c>
      <c r="QE184" t="s">
        <v>4613</v>
      </c>
      <c r="QF184" t="s">
        <v>4613</v>
      </c>
      <c r="QG184" t="s">
        <v>4613</v>
      </c>
      <c r="QH184" t="s">
        <v>4613</v>
      </c>
      <c r="QI184" t="s">
        <v>4613</v>
      </c>
      <c r="QK184" t="s">
        <v>3566</v>
      </c>
      <c r="QP184" t="s">
        <v>2799</v>
      </c>
      <c r="RH184" t="s">
        <v>2250</v>
      </c>
      <c r="RI184" t="s">
        <v>4531</v>
      </c>
      <c r="RJ184" t="s">
        <v>4614</v>
      </c>
      <c r="SO184" t="s">
        <v>4615</v>
      </c>
      <c r="SS184" t="s">
        <v>3517</v>
      </c>
      <c r="TM184" t="s">
        <v>4616</v>
      </c>
      <c r="TN184" t="s">
        <v>4616</v>
      </c>
      <c r="TO184" t="s">
        <v>4616</v>
      </c>
      <c r="UD184" t="s">
        <v>4613</v>
      </c>
      <c r="UE184" t="s">
        <v>4613</v>
      </c>
      <c r="UF184" t="s">
        <v>4613</v>
      </c>
      <c r="UG184" t="s">
        <v>4613</v>
      </c>
      <c r="UH184" t="s">
        <v>4613</v>
      </c>
      <c r="UK184" t="s">
        <v>3566</v>
      </c>
      <c r="UP184" t="s">
        <v>3517</v>
      </c>
      <c r="UR184" t="s">
        <v>2799</v>
      </c>
    </row>
    <row r="185" spans="11:564" x14ac:dyDescent="0.25">
      <c r="K185" t="s">
        <v>2764</v>
      </c>
      <c r="L185" t="s">
        <v>2454</v>
      </c>
      <c r="M185" t="s">
        <v>4617</v>
      </c>
      <c r="AO185" t="s">
        <v>4618</v>
      </c>
      <c r="AS185" t="s">
        <v>3514</v>
      </c>
      <c r="CC185" t="s">
        <v>4619</v>
      </c>
      <c r="CD185" t="s">
        <v>4619</v>
      </c>
      <c r="CE185" t="s">
        <v>4619</v>
      </c>
      <c r="CF185" t="s">
        <v>4619</v>
      </c>
      <c r="CG185" t="s">
        <v>4619</v>
      </c>
      <c r="CJ185" t="s">
        <v>3929</v>
      </c>
      <c r="CP185" t="s">
        <v>3514</v>
      </c>
      <c r="CR185" t="s">
        <v>3608</v>
      </c>
      <c r="DK185" t="s">
        <v>2764</v>
      </c>
      <c r="DL185" t="s">
        <v>2755</v>
      </c>
      <c r="DM185" t="s">
        <v>4620</v>
      </c>
      <c r="EO185" t="s">
        <v>4621</v>
      </c>
      <c r="ES185" t="s">
        <v>3469</v>
      </c>
      <c r="GC185" t="s">
        <v>4619</v>
      </c>
      <c r="GD185" t="s">
        <v>4619</v>
      </c>
      <c r="GE185" t="s">
        <v>4619</v>
      </c>
      <c r="GF185" t="s">
        <v>4619</v>
      </c>
      <c r="GG185" t="s">
        <v>4619</v>
      </c>
      <c r="GJ185" t="s">
        <v>2391</v>
      </c>
      <c r="GP185" t="s">
        <v>3469</v>
      </c>
      <c r="GR185" t="s">
        <v>4622</v>
      </c>
      <c r="HL185" t="s">
        <v>2764</v>
      </c>
      <c r="HM185" t="s">
        <v>3817</v>
      </c>
      <c r="HQ185" t="s">
        <v>4620</v>
      </c>
      <c r="JC185" t="s">
        <v>4621</v>
      </c>
      <c r="JG185" t="s">
        <v>3469</v>
      </c>
      <c r="KC185" t="s">
        <v>4623</v>
      </c>
      <c r="KD185" t="s">
        <v>4623</v>
      </c>
      <c r="KE185" t="s">
        <v>4623</v>
      </c>
      <c r="KV185" t="s">
        <v>4619</v>
      </c>
      <c r="KW185" t="s">
        <v>4619</v>
      </c>
      <c r="KX185" t="s">
        <v>4619</v>
      </c>
      <c r="KY185" t="s">
        <v>4619</v>
      </c>
      <c r="KZ185" t="s">
        <v>4619</v>
      </c>
      <c r="LC185" t="s">
        <v>2391</v>
      </c>
      <c r="LJ185" t="s">
        <v>3469</v>
      </c>
      <c r="LN185" t="s">
        <v>4622</v>
      </c>
      <c r="MD185" t="s">
        <v>2764</v>
      </c>
      <c r="NU185" t="s">
        <v>3469</v>
      </c>
      <c r="OH185" t="s">
        <v>3817</v>
      </c>
      <c r="OK185" t="s">
        <v>4620</v>
      </c>
      <c r="PI185" t="s">
        <v>4621</v>
      </c>
      <c r="PK185" t="s">
        <v>3469</v>
      </c>
      <c r="PV185" t="s">
        <v>4623</v>
      </c>
      <c r="PW185" t="s">
        <v>4623</v>
      </c>
      <c r="PX185" t="s">
        <v>4623</v>
      </c>
      <c r="QE185" t="s">
        <v>4619</v>
      </c>
      <c r="QF185" t="s">
        <v>4619</v>
      </c>
      <c r="QG185" t="s">
        <v>4619</v>
      </c>
      <c r="QH185" t="s">
        <v>4619</v>
      </c>
      <c r="QI185" t="s">
        <v>4619</v>
      </c>
      <c r="QK185" t="s">
        <v>2391</v>
      </c>
      <c r="QP185" t="s">
        <v>4622</v>
      </c>
      <c r="RH185" t="s">
        <v>2764</v>
      </c>
      <c r="RI185" t="s">
        <v>3817</v>
      </c>
      <c r="RJ185" t="s">
        <v>4620</v>
      </c>
      <c r="SO185" t="s">
        <v>4621</v>
      </c>
      <c r="SS185" t="s">
        <v>3469</v>
      </c>
      <c r="TM185" t="s">
        <v>4623</v>
      </c>
      <c r="TN185" t="s">
        <v>4623</v>
      </c>
      <c r="TO185" t="s">
        <v>4623</v>
      </c>
      <c r="UD185" t="s">
        <v>4619</v>
      </c>
      <c r="UE185" t="s">
        <v>4619</v>
      </c>
      <c r="UF185" t="s">
        <v>4619</v>
      </c>
      <c r="UG185" t="s">
        <v>4619</v>
      </c>
      <c r="UH185" t="s">
        <v>4619</v>
      </c>
      <c r="UK185" t="s">
        <v>2391</v>
      </c>
      <c r="UP185" t="s">
        <v>3469</v>
      </c>
      <c r="UR185" t="s">
        <v>4622</v>
      </c>
    </row>
    <row r="186" spans="11:564" x14ac:dyDescent="0.25">
      <c r="K186" t="s">
        <v>2733</v>
      </c>
      <c r="L186" t="s">
        <v>4108</v>
      </c>
      <c r="M186" t="s">
        <v>4624</v>
      </c>
      <c r="AO186" t="s">
        <v>4625</v>
      </c>
      <c r="AS186" t="s">
        <v>4029</v>
      </c>
      <c r="CC186" t="s">
        <v>4626</v>
      </c>
      <c r="CD186" t="s">
        <v>4626</v>
      </c>
      <c r="CE186" t="s">
        <v>4626</v>
      </c>
      <c r="CF186" t="s">
        <v>4626</v>
      </c>
      <c r="CG186" t="s">
        <v>4626</v>
      </c>
      <c r="CJ186" t="s">
        <v>3373</v>
      </c>
      <c r="CP186" t="s">
        <v>4029</v>
      </c>
      <c r="CR186" t="s">
        <v>4627</v>
      </c>
      <c r="DK186" t="s">
        <v>2733</v>
      </c>
      <c r="DL186" t="s">
        <v>4531</v>
      </c>
      <c r="DM186" t="s">
        <v>4628</v>
      </c>
      <c r="EO186" t="s">
        <v>3705</v>
      </c>
      <c r="ES186" t="s">
        <v>3566</v>
      </c>
      <c r="GC186" t="s">
        <v>4626</v>
      </c>
      <c r="GD186" t="s">
        <v>4626</v>
      </c>
      <c r="GE186" t="s">
        <v>4626</v>
      </c>
      <c r="GF186" t="s">
        <v>4626</v>
      </c>
      <c r="GG186" t="s">
        <v>4626</v>
      </c>
      <c r="GJ186" t="s">
        <v>3991</v>
      </c>
      <c r="GP186" t="s">
        <v>3566</v>
      </c>
      <c r="GR186" t="s">
        <v>4629</v>
      </c>
      <c r="HL186" t="s">
        <v>2733</v>
      </c>
      <c r="HM186" t="s">
        <v>3881</v>
      </c>
      <c r="HQ186" t="s">
        <v>4628</v>
      </c>
      <c r="JC186" t="s">
        <v>3705</v>
      </c>
      <c r="JG186" t="s">
        <v>3566</v>
      </c>
      <c r="KC186" t="s">
        <v>4630</v>
      </c>
      <c r="KD186" t="s">
        <v>4630</v>
      </c>
      <c r="KE186" t="s">
        <v>4630</v>
      </c>
      <c r="KV186" t="s">
        <v>4626</v>
      </c>
      <c r="KW186" t="s">
        <v>4626</v>
      </c>
      <c r="KX186" t="s">
        <v>4626</v>
      </c>
      <c r="KY186" t="s">
        <v>4626</v>
      </c>
      <c r="KZ186" t="s">
        <v>4626</v>
      </c>
      <c r="LC186" t="s">
        <v>3991</v>
      </c>
      <c r="LJ186" t="s">
        <v>3566</v>
      </c>
      <c r="LN186" t="s">
        <v>4629</v>
      </c>
      <c r="MD186" t="s">
        <v>2733</v>
      </c>
      <c r="NU186" t="s">
        <v>3566</v>
      </c>
      <c r="OH186" t="s">
        <v>3881</v>
      </c>
      <c r="OK186" t="s">
        <v>4628</v>
      </c>
      <c r="PI186" t="s">
        <v>3705</v>
      </c>
      <c r="PK186" t="s">
        <v>3566</v>
      </c>
      <c r="PV186" t="s">
        <v>4630</v>
      </c>
      <c r="PW186" t="s">
        <v>4630</v>
      </c>
      <c r="PX186" t="s">
        <v>4630</v>
      </c>
      <c r="QE186" t="s">
        <v>4626</v>
      </c>
      <c r="QF186" t="s">
        <v>4626</v>
      </c>
      <c r="QG186" t="s">
        <v>4626</v>
      </c>
      <c r="QH186" t="s">
        <v>4626</v>
      </c>
      <c r="QI186" t="s">
        <v>4626</v>
      </c>
      <c r="QK186" t="s">
        <v>3991</v>
      </c>
      <c r="QP186" t="s">
        <v>4629</v>
      </c>
      <c r="RH186" t="s">
        <v>2733</v>
      </c>
      <c r="RI186" t="s">
        <v>3881</v>
      </c>
      <c r="RJ186" t="s">
        <v>4628</v>
      </c>
      <c r="SO186" t="s">
        <v>3705</v>
      </c>
      <c r="SS186" t="s">
        <v>3566</v>
      </c>
      <c r="TM186" t="s">
        <v>4630</v>
      </c>
      <c r="TN186" t="s">
        <v>4630</v>
      </c>
      <c r="TO186" t="s">
        <v>4630</v>
      </c>
      <c r="UD186" t="s">
        <v>4626</v>
      </c>
      <c r="UE186" t="s">
        <v>4626</v>
      </c>
      <c r="UF186" t="s">
        <v>4626</v>
      </c>
      <c r="UG186" t="s">
        <v>4626</v>
      </c>
      <c r="UH186" t="s">
        <v>4626</v>
      </c>
      <c r="UK186" t="s">
        <v>3991</v>
      </c>
      <c r="UP186" t="s">
        <v>3566</v>
      </c>
      <c r="UR186" t="s">
        <v>4629</v>
      </c>
    </row>
    <row r="187" spans="11:564" x14ac:dyDescent="0.25">
      <c r="K187" t="s">
        <v>3290</v>
      </c>
      <c r="L187" t="s">
        <v>4571</v>
      </c>
      <c r="M187" t="s">
        <v>4631</v>
      </c>
      <c r="AO187" t="s">
        <v>4471</v>
      </c>
      <c r="AS187" t="s">
        <v>3929</v>
      </c>
      <c r="CC187" t="s">
        <v>4632</v>
      </c>
      <c r="CD187" t="s">
        <v>4632</v>
      </c>
      <c r="CE187" t="s">
        <v>4632</v>
      </c>
      <c r="CF187" t="s">
        <v>4632</v>
      </c>
      <c r="CG187" t="s">
        <v>4632</v>
      </c>
      <c r="CJ187" t="s">
        <v>3962</v>
      </c>
      <c r="CP187" t="s">
        <v>3929</v>
      </c>
      <c r="CR187" t="s">
        <v>4633</v>
      </c>
      <c r="DK187" t="s">
        <v>3290</v>
      </c>
      <c r="DL187" t="s">
        <v>3817</v>
      </c>
      <c r="DM187" t="s">
        <v>4634</v>
      </c>
      <c r="EO187" t="s">
        <v>4635</v>
      </c>
      <c r="ES187" t="s">
        <v>2391</v>
      </c>
      <c r="GC187" t="s">
        <v>4632</v>
      </c>
      <c r="GD187" t="s">
        <v>4632</v>
      </c>
      <c r="GE187" t="s">
        <v>4632</v>
      </c>
      <c r="GF187" t="s">
        <v>4632</v>
      </c>
      <c r="GG187" t="s">
        <v>4632</v>
      </c>
      <c r="GJ187" t="s">
        <v>4430</v>
      </c>
      <c r="GP187" t="s">
        <v>2391</v>
      </c>
      <c r="GR187" t="s">
        <v>4636</v>
      </c>
      <c r="HL187" t="s">
        <v>3290</v>
      </c>
      <c r="HM187" t="s">
        <v>3483</v>
      </c>
      <c r="HQ187" t="s">
        <v>4634</v>
      </c>
      <c r="JC187" t="s">
        <v>4635</v>
      </c>
      <c r="JG187" t="s">
        <v>2391</v>
      </c>
      <c r="KC187" t="s">
        <v>4637</v>
      </c>
      <c r="KD187" t="s">
        <v>4637</v>
      </c>
      <c r="KE187" t="s">
        <v>4637</v>
      </c>
      <c r="KV187" t="s">
        <v>4632</v>
      </c>
      <c r="KW187" t="s">
        <v>4632</v>
      </c>
      <c r="KX187" t="s">
        <v>4632</v>
      </c>
      <c r="KY187" t="s">
        <v>4632</v>
      </c>
      <c r="KZ187" t="s">
        <v>4632</v>
      </c>
      <c r="LC187" t="s">
        <v>4430</v>
      </c>
      <c r="LJ187" t="s">
        <v>2391</v>
      </c>
      <c r="LN187" t="s">
        <v>4636</v>
      </c>
      <c r="MD187" t="s">
        <v>3290</v>
      </c>
      <c r="NU187" t="s">
        <v>2391</v>
      </c>
      <c r="OH187" t="s">
        <v>3483</v>
      </c>
      <c r="OK187" t="s">
        <v>4634</v>
      </c>
      <c r="PI187" t="s">
        <v>4635</v>
      </c>
      <c r="PK187" t="s">
        <v>2391</v>
      </c>
      <c r="PV187" t="s">
        <v>4637</v>
      </c>
      <c r="PW187" t="s">
        <v>4637</v>
      </c>
      <c r="PX187" t="s">
        <v>4637</v>
      </c>
      <c r="QE187" t="s">
        <v>4632</v>
      </c>
      <c r="QF187" t="s">
        <v>4632</v>
      </c>
      <c r="QG187" t="s">
        <v>4632</v>
      </c>
      <c r="QH187" t="s">
        <v>4632</v>
      </c>
      <c r="QI187" t="s">
        <v>4632</v>
      </c>
      <c r="QK187" t="s">
        <v>4430</v>
      </c>
      <c r="QP187" t="s">
        <v>4636</v>
      </c>
      <c r="RH187" t="s">
        <v>3290</v>
      </c>
      <c r="RI187" t="s">
        <v>3483</v>
      </c>
      <c r="RJ187" t="s">
        <v>4634</v>
      </c>
      <c r="SO187" t="s">
        <v>4635</v>
      </c>
      <c r="SS187" t="s">
        <v>2391</v>
      </c>
      <c r="TM187" t="s">
        <v>4637</v>
      </c>
      <c r="TN187" t="s">
        <v>4637</v>
      </c>
      <c r="TO187" t="s">
        <v>4637</v>
      </c>
      <c r="UD187" t="s">
        <v>4632</v>
      </c>
      <c r="UE187" t="s">
        <v>4632</v>
      </c>
      <c r="UF187" t="s">
        <v>4632</v>
      </c>
      <c r="UG187" t="s">
        <v>4632</v>
      </c>
      <c r="UH187" t="s">
        <v>4632</v>
      </c>
      <c r="UK187" t="s">
        <v>4430</v>
      </c>
      <c r="UP187" t="s">
        <v>2391</v>
      </c>
      <c r="UR187" t="s">
        <v>4636</v>
      </c>
    </row>
    <row r="188" spans="11:564" x14ac:dyDescent="0.25">
      <c r="K188" t="s">
        <v>3486</v>
      </c>
      <c r="L188" t="s">
        <v>4012</v>
      </c>
      <c r="M188" t="s">
        <v>3549</v>
      </c>
      <c r="AO188" t="s">
        <v>4638</v>
      </c>
      <c r="AS188" t="s">
        <v>3373</v>
      </c>
      <c r="CC188" t="s">
        <v>4639</v>
      </c>
      <c r="CD188" t="s">
        <v>4639</v>
      </c>
      <c r="CE188" t="s">
        <v>4639</v>
      </c>
      <c r="CF188" t="s">
        <v>4639</v>
      </c>
      <c r="CG188" t="s">
        <v>4639</v>
      </c>
      <c r="CJ188" t="s">
        <v>2947</v>
      </c>
      <c r="CP188" t="s">
        <v>3373</v>
      </c>
      <c r="CR188" t="s">
        <v>4640</v>
      </c>
      <c r="DK188" t="s">
        <v>3486</v>
      </c>
      <c r="DL188" t="s">
        <v>3881</v>
      </c>
      <c r="DM188" t="s">
        <v>4641</v>
      </c>
      <c r="EO188" t="s">
        <v>4453</v>
      </c>
      <c r="ES188" t="s">
        <v>3991</v>
      </c>
      <c r="GC188" t="s">
        <v>4639</v>
      </c>
      <c r="GD188" t="s">
        <v>4639</v>
      </c>
      <c r="GE188" t="s">
        <v>4639</v>
      </c>
      <c r="GF188" t="s">
        <v>4639</v>
      </c>
      <c r="GG188" t="s">
        <v>4639</v>
      </c>
      <c r="GJ188" t="s">
        <v>4535</v>
      </c>
      <c r="GP188" t="s">
        <v>3991</v>
      </c>
      <c r="GR188" t="s">
        <v>4642</v>
      </c>
      <c r="HL188" t="s">
        <v>3486</v>
      </c>
      <c r="HM188" t="s">
        <v>4370</v>
      </c>
      <c r="HQ188" t="s">
        <v>4641</v>
      </c>
      <c r="JC188" t="s">
        <v>4453</v>
      </c>
      <c r="JG188" t="s">
        <v>3991</v>
      </c>
      <c r="KC188" t="s">
        <v>4643</v>
      </c>
      <c r="KD188" t="s">
        <v>4643</v>
      </c>
      <c r="KE188" t="s">
        <v>4643</v>
      </c>
      <c r="KV188" t="s">
        <v>4639</v>
      </c>
      <c r="KW188" t="s">
        <v>4639</v>
      </c>
      <c r="KX188" t="s">
        <v>4639</v>
      </c>
      <c r="KY188" t="s">
        <v>4639</v>
      </c>
      <c r="KZ188" t="s">
        <v>4639</v>
      </c>
      <c r="LC188" t="s">
        <v>4535</v>
      </c>
      <c r="LJ188" t="s">
        <v>3991</v>
      </c>
      <c r="LN188" t="s">
        <v>4642</v>
      </c>
      <c r="MD188" t="s">
        <v>3486</v>
      </c>
      <c r="NU188" t="s">
        <v>3991</v>
      </c>
      <c r="OH188" t="s">
        <v>4370</v>
      </c>
      <c r="OK188" t="s">
        <v>4641</v>
      </c>
      <c r="PI188" t="s">
        <v>4453</v>
      </c>
      <c r="PK188" t="s">
        <v>3991</v>
      </c>
      <c r="PV188" t="s">
        <v>4643</v>
      </c>
      <c r="PW188" t="s">
        <v>4643</v>
      </c>
      <c r="PX188" t="s">
        <v>4643</v>
      </c>
      <c r="QE188" t="s">
        <v>4639</v>
      </c>
      <c r="QF188" t="s">
        <v>4639</v>
      </c>
      <c r="QG188" t="s">
        <v>4639</v>
      </c>
      <c r="QH188" t="s">
        <v>4639</v>
      </c>
      <c r="QI188" t="s">
        <v>4639</v>
      </c>
      <c r="QK188" t="s">
        <v>4535</v>
      </c>
      <c r="QP188" t="s">
        <v>4642</v>
      </c>
      <c r="RH188" t="s">
        <v>3486</v>
      </c>
      <c r="RI188" t="s">
        <v>4370</v>
      </c>
      <c r="RJ188" t="s">
        <v>4641</v>
      </c>
      <c r="SO188" t="s">
        <v>4453</v>
      </c>
      <c r="SS188" t="s">
        <v>3991</v>
      </c>
      <c r="TM188" t="s">
        <v>4643</v>
      </c>
      <c r="TN188" t="s">
        <v>4643</v>
      </c>
      <c r="TO188" t="s">
        <v>4643</v>
      </c>
      <c r="UD188" t="s">
        <v>4639</v>
      </c>
      <c r="UE188" t="s">
        <v>4639</v>
      </c>
      <c r="UF188" t="s">
        <v>4639</v>
      </c>
      <c r="UG188" t="s">
        <v>4639</v>
      </c>
      <c r="UH188" t="s">
        <v>4639</v>
      </c>
      <c r="UK188" t="s">
        <v>4535</v>
      </c>
      <c r="UP188" t="s">
        <v>3991</v>
      </c>
      <c r="UR188" t="s">
        <v>4642</v>
      </c>
    </row>
    <row r="189" spans="11:564" x14ac:dyDescent="0.25">
      <c r="K189" t="s">
        <v>3947</v>
      </c>
      <c r="L189" t="s">
        <v>4487</v>
      </c>
      <c r="M189" t="s">
        <v>3993</v>
      </c>
      <c r="AO189" t="s">
        <v>4285</v>
      </c>
      <c r="AS189" t="s">
        <v>3962</v>
      </c>
      <c r="CC189" t="s">
        <v>4644</v>
      </c>
      <c r="CD189" t="s">
        <v>4644</v>
      </c>
      <c r="CE189" t="s">
        <v>4644</v>
      </c>
      <c r="CF189" t="s">
        <v>4644</v>
      </c>
      <c r="CG189" t="s">
        <v>4644</v>
      </c>
      <c r="CJ189" t="s">
        <v>4502</v>
      </c>
      <c r="CP189" t="s">
        <v>3962</v>
      </c>
      <c r="CR189" t="s">
        <v>4425</v>
      </c>
      <c r="DK189" t="s">
        <v>3947</v>
      </c>
      <c r="DL189" t="s">
        <v>3483</v>
      </c>
      <c r="DM189" t="s">
        <v>4645</v>
      </c>
      <c r="EO189" t="s">
        <v>4272</v>
      </c>
      <c r="ES189" t="s">
        <v>4430</v>
      </c>
      <c r="GC189" t="s">
        <v>4644</v>
      </c>
      <c r="GD189" t="s">
        <v>4644</v>
      </c>
      <c r="GE189" t="s">
        <v>4644</v>
      </c>
      <c r="GF189" t="s">
        <v>4644</v>
      </c>
      <c r="GG189" t="s">
        <v>4644</v>
      </c>
      <c r="GJ189" t="s">
        <v>4381</v>
      </c>
      <c r="GP189" t="s">
        <v>4430</v>
      </c>
      <c r="GR189" t="s">
        <v>4646</v>
      </c>
      <c r="HL189" t="s">
        <v>3947</v>
      </c>
      <c r="HM189" t="s">
        <v>4540</v>
      </c>
      <c r="HQ189" t="s">
        <v>4645</v>
      </c>
      <c r="JC189" t="s">
        <v>4272</v>
      </c>
      <c r="JG189" t="s">
        <v>4430</v>
      </c>
      <c r="KC189" t="s">
        <v>4647</v>
      </c>
      <c r="KD189" t="s">
        <v>4647</v>
      </c>
      <c r="KE189" t="s">
        <v>4647</v>
      </c>
      <c r="KV189" t="s">
        <v>4644</v>
      </c>
      <c r="KW189" t="s">
        <v>4644</v>
      </c>
      <c r="KX189" t="s">
        <v>4644</v>
      </c>
      <c r="KY189" t="s">
        <v>4644</v>
      </c>
      <c r="KZ189" t="s">
        <v>4644</v>
      </c>
      <c r="LC189" t="s">
        <v>4381</v>
      </c>
      <c r="LJ189" t="s">
        <v>4430</v>
      </c>
      <c r="LN189" t="s">
        <v>4646</v>
      </c>
      <c r="MD189" t="s">
        <v>3947</v>
      </c>
      <c r="NU189" t="s">
        <v>4430</v>
      </c>
      <c r="OH189" t="s">
        <v>4540</v>
      </c>
      <c r="OK189" t="s">
        <v>4645</v>
      </c>
      <c r="PI189" t="s">
        <v>4272</v>
      </c>
      <c r="PK189" t="s">
        <v>4430</v>
      </c>
      <c r="PV189" t="s">
        <v>4647</v>
      </c>
      <c r="PW189" t="s">
        <v>4647</v>
      </c>
      <c r="PX189" t="s">
        <v>4647</v>
      </c>
      <c r="QE189" t="s">
        <v>4644</v>
      </c>
      <c r="QF189" t="s">
        <v>4644</v>
      </c>
      <c r="QG189" t="s">
        <v>4644</v>
      </c>
      <c r="QH189" t="s">
        <v>4644</v>
      </c>
      <c r="QI189" t="s">
        <v>4644</v>
      </c>
      <c r="QK189" t="s">
        <v>4381</v>
      </c>
      <c r="QP189" t="s">
        <v>4646</v>
      </c>
      <c r="RH189" t="s">
        <v>3947</v>
      </c>
      <c r="RI189" t="s">
        <v>4540</v>
      </c>
      <c r="RJ189" t="s">
        <v>4645</v>
      </c>
      <c r="SO189" t="s">
        <v>4272</v>
      </c>
      <c r="SS189" t="s">
        <v>4430</v>
      </c>
      <c r="TM189" t="s">
        <v>4647</v>
      </c>
      <c r="TN189" t="s">
        <v>4647</v>
      </c>
      <c r="TO189" t="s">
        <v>4647</v>
      </c>
      <c r="UD189" t="s">
        <v>4644</v>
      </c>
      <c r="UE189" t="s">
        <v>4644</v>
      </c>
      <c r="UF189" t="s">
        <v>4644</v>
      </c>
      <c r="UG189" t="s">
        <v>4644</v>
      </c>
      <c r="UH189" t="s">
        <v>4644</v>
      </c>
      <c r="UK189" t="s">
        <v>4381</v>
      </c>
      <c r="UP189" t="s">
        <v>4430</v>
      </c>
      <c r="UR189" t="s">
        <v>4646</v>
      </c>
    </row>
    <row r="190" spans="11:564" x14ac:dyDescent="0.25">
      <c r="K190" t="s">
        <v>3962</v>
      </c>
      <c r="L190" t="s">
        <v>4328</v>
      </c>
      <c r="M190" t="s">
        <v>4648</v>
      </c>
      <c r="AO190" t="s">
        <v>4501</v>
      </c>
      <c r="AS190" t="s">
        <v>2947</v>
      </c>
      <c r="CC190" t="s">
        <v>4649</v>
      </c>
      <c r="CD190" t="s">
        <v>4649</v>
      </c>
      <c r="CE190" t="s">
        <v>4649</v>
      </c>
      <c r="CF190" t="s">
        <v>4649</v>
      </c>
      <c r="CG190" t="s">
        <v>4649</v>
      </c>
      <c r="CJ190" t="s">
        <v>2250</v>
      </c>
      <c r="CP190" t="s">
        <v>2947</v>
      </c>
      <c r="CR190" t="s">
        <v>2464</v>
      </c>
      <c r="DK190" t="s">
        <v>3962</v>
      </c>
      <c r="DL190" t="s">
        <v>4370</v>
      </c>
      <c r="DM190" t="s">
        <v>4650</v>
      </c>
      <c r="EO190" t="s">
        <v>4651</v>
      </c>
      <c r="ES190" t="s">
        <v>4535</v>
      </c>
      <c r="GC190" t="s">
        <v>4649</v>
      </c>
      <c r="GD190" t="s">
        <v>4649</v>
      </c>
      <c r="GE190" t="s">
        <v>4649</v>
      </c>
      <c r="GF190" t="s">
        <v>4649</v>
      </c>
      <c r="GG190" t="s">
        <v>4649</v>
      </c>
      <c r="GJ190" t="s">
        <v>3875</v>
      </c>
      <c r="GP190" t="s">
        <v>4535</v>
      </c>
      <c r="GR190" t="s">
        <v>3960</v>
      </c>
      <c r="HL190" t="s">
        <v>3962</v>
      </c>
      <c r="HM190" t="s">
        <v>4004</v>
      </c>
      <c r="HQ190" t="s">
        <v>4650</v>
      </c>
      <c r="JC190" t="s">
        <v>4651</v>
      </c>
      <c r="JG190" t="s">
        <v>4535</v>
      </c>
      <c r="KC190" t="s">
        <v>4652</v>
      </c>
      <c r="KD190" t="s">
        <v>4652</v>
      </c>
      <c r="KE190" t="s">
        <v>4652</v>
      </c>
      <c r="KV190" t="s">
        <v>4649</v>
      </c>
      <c r="KW190" t="s">
        <v>4649</v>
      </c>
      <c r="KX190" t="s">
        <v>4649</v>
      </c>
      <c r="KY190" t="s">
        <v>4649</v>
      </c>
      <c r="KZ190" t="s">
        <v>4649</v>
      </c>
      <c r="LC190" t="s">
        <v>3875</v>
      </c>
      <c r="LJ190" t="s">
        <v>4535</v>
      </c>
      <c r="LN190" t="s">
        <v>3960</v>
      </c>
      <c r="MD190" t="s">
        <v>3962</v>
      </c>
      <c r="NU190" t="s">
        <v>4535</v>
      </c>
      <c r="OH190" t="s">
        <v>4004</v>
      </c>
      <c r="OK190" t="s">
        <v>4650</v>
      </c>
      <c r="PI190" t="s">
        <v>4651</v>
      </c>
      <c r="PK190" t="s">
        <v>4535</v>
      </c>
      <c r="PV190" t="s">
        <v>4652</v>
      </c>
      <c r="PW190" t="s">
        <v>4652</v>
      </c>
      <c r="PX190" t="s">
        <v>4652</v>
      </c>
      <c r="QE190" t="s">
        <v>4649</v>
      </c>
      <c r="QF190" t="s">
        <v>4649</v>
      </c>
      <c r="QG190" t="s">
        <v>4649</v>
      </c>
      <c r="QH190" t="s">
        <v>4649</v>
      </c>
      <c r="QI190" t="s">
        <v>4649</v>
      </c>
      <c r="QK190" t="s">
        <v>3875</v>
      </c>
      <c r="QP190" t="s">
        <v>3960</v>
      </c>
      <c r="RH190" t="s">
        <v>3962</v>
      </c>
      <c r="RI190" t="s">
        <v>4004</v>
      </c>
      <c r="RJ190" t="s">
        <v>4650</v>
      </c>
      <c r="SO190" t="s">
        <v>4651</v>
      </c>
      <c r="SS190" t="s">
        <v>4535</v>
      </c>
      <c r="TM190" t="s">
        <v>4652</v>
      </c>
      <c r="TN190" t="s">
        <v>4652</v>
      </c>
      <c r="TO190" t="s">
        <v>4652</v>
      </c>
      <c r="UD190" t="s">
        <v>4649</v>
      </c>
      <c r="UE190" t="s">
        <v>4649</v>
      </c>
      <c r="UF190" t="s">
        <v>4649</v>
      </c>
      <c r="UG190" t="s">
        <v>4649</v>
      </c>
      <c r="UH190" t="s">
        <v>4649</v>
      </c>
      <c r="UK190" t="s">
        <v>3875</v>
      </c>
      <c r="UP190" t="s">
        <v>4535</v>
      </c>
      <c r="UR190" t="s">
        <v>3960</v>
      </c>
    </row>
    <row r="191" spans="11:564" x14ac:dyDescent="0.25">
      <c r="K191" t="s">
        <v>4381</v>
      </c>
      <c r="L191" t="s">
        <v>2602</v>
      </c>
      <c r="M191" t="s">
        <v>4653</v>
      </c>
      <c r="AO191" t="s">
        <v>4654</v>
      </c>
      <c r="AS191" t="s">
        <v>4502</v>
      </c>
      <c r="CC191" t="s">
        <v>4655</v>
      </c>
      <c r="CD191" t="s">
        <v>4655</v>
      </c>
      <c r="CE191" t="s">
        <v>4655</v>
      </c>
      <c r="CF191" t="s">
        <v>4655</v>
      </c>
      <c r="CG191" t="s">
        <v>4655</v>
      </c>
      <c r="CJ191" t="s">
        <v>4049</v>
      </c>
      <c r="CP191" t="s">
        <v>4502</v>
      </c>
      <c r="CR191" t="s">
        <v>4442</v>
      </c>
      <c r="DK191" t="s">
        <v>4381</v>
      </c>
      <c r="DL191" t="s">
        <v>4540</v>
      </c>
      <c r="DM191" t="s">
        <v>3174</v>
      </c>
      <c r="EO191" t="s">
        <v>4656</v>
      </c>
      <c r="ES191" t="s">
        <v>4381</v>
      </c>
      <c r="GC191" t="s">
        <v>4655</v>
      </c>
      <c r="GD191" t="s">
        <v>4655</v>
      </c>
      <c r="GE191" t="s">
        <v>4655</v>
      </c>
      <c r="GF191" t="s">
        <v>4655</v>
      </c>
      <c r="GG191" t="s">
        <v>4655</v>
      </c>
      <c r="GJ191" t="s">
        <v>4515</v>
      </c>
      <c r="GP191" t="s">
        <v>4381</v>
      </c>
      <c r="GR191" t="s">
        <v>3632</v>
      </c>
      <c r="HL191" t="s">
        <v>4381</v>
      </c>
      <c r="HM191" t="s">
        <v>4154</v>
      </c>
      <c r="HQ191" t="s">
        <v>3174</v>
      </c>
      <c r="JC191" t="s">
        <v>4656</v>
      </c>
      <c r="JG191" t="s">
        <v>4381</v>
      </c>
      <c r="KC191" t="s">
        <v>4657</v>
      </c>
      <c r="KD191" t="s">
        <v>4657</v>
      </c>
      <c r="KE191" t="s">
        <v>4657</v>
      </c>
      <c r="KV191" t="s">
        <v>4655</v>
      </c>
      <c r="KW191" t="s">
        <v>4655</v>
      </c>
      <c r="KX191" t="s">
        <v>4655</v>
      </c>
      <c r="KY191" t="s">
        <v>4655</v>
      </c>
      <c r="KZ191" t="s">
        <v>4655</v>
      </c>
      <c r="LC191" t="s">
        <v>4515</v>
      </c>
      <c r="LJ191" t="s">
        <v>4381</v>
      </c>
      <c r="LN191" t="s">
        <v>3632</v>
      </c>
      <c r="MD191" t="s">
        <v>4381</v>
      </c>
      <c r="NU191" t="s">
        <v>4381</v>
      </c>
      <c r="OH191" t="s">
        <v>4154</v>
      </c>
      <c r="OK191" t="s">
        <v>3174</v>
      </c>
      <c r="PI191" t="s">
        <v>4656</v>
      </c>
      <c r="PK191" t="s">
        <v>4381</v>
      </c>
      <c r="PV191" t="s">
        <v>4657</v>
      </c>
      <c r="PW191" t="s">
        <v>4657</v>
      </c>
      <c r="PX191" t="s">
        <v>4657</v>
      </c>
      <c r="QE191" t="s">
        <v>4655</v>
      </c>
      <c r="QF191" t="s">
        <v>4655</v>
      </c>
      <c r="QG191" t="s">
        <v>4655</v>
      </c>
      <c r="QH191" t="s">
        <v>4655</v>
      </c>
      <c r="QI191" t="s">
        <v>4655</v>
      </c>
      <c r="QK191" t="s">
        <v>4515</v>
      </c>
      <c r="QP191" t="s">
        <v>3632</v>
      </c>
      <c r="RH191" t="s">
        <v>4381</v>
      </c>
      <c r="RI191" t="s">
        <v>4154</v>
      </c>
      <c r="RJ191" t="s">
        <v>3174</v>
      </c>
      <c r="SO191" t="s">
        <v>4656</v>
      </c>
      <c r="SS191" t="s">
        <v>4381</v>
      </c>
      <c r="TM191" t="s">
        <v>4657</v>
      </c>
      <c r="TN191" t="s">
        <v>4657</v>
      </c>
      <c r="TO191" t="s">
        <v>4657</v>
      </c>
      <c r="UD191" t="s">
        <v>4655</v>
      </c>
      <c r="UE191" t="s">
        <v>4655</v>
      </c>
      <c r="UF191" t="s">
        <v>4655</v>
      </c>
      <c r="UG191" t="s">
        <v>4655</v>
      </c>
      <c r="UH191" t="s">
        <v>4655</v>
      </c>
      <c r="UK191" t="s">
        <v>4515</v>
      </c>
      <c r="UP191" t="s">
        <v>4381</v>
      </c>
      <c r="UR191" t="s">
        <v>3632</v>
      </c>
    </row>
    <row r="192" spans="11:564" x14ac:dyDescent="0.25">
      <c r="K192" t="s">
        <v>2435</v>
      </c>
      <c r="L192" t="s">
        <v>4309</v>
      </c>
      <c r="M192" t="s">
        <v>3925</v>
      </c>
      <c r="AO192" t="s">
        <v>4658</v>
      </c>
      <c r="AS192" t="s">
        <v>2250</v>
      </c>
      <c r="CC192" t="s">
        <v>4659</v>
      </c>
      <c r="CD192" t="s">
        <v>4659</v>
      </c>
      <c r="CE192" t="s">
        <v>4659</v>
      </c>
      <c r="CF192" t="s">
        <v>4659</v>
      </c>
      <c r="CG192" t="s">
        <v>4659</v>
      </c>
      <c r="CJ192" t="s">
        <v>4183</v>
      </c>
      <c r="CP192" t="s">
        <v>2250</v>
      </c>
      <c r="CR192" t="s">
        <v>4660</v>
      </c>
      <c r="DK192" t="s">
        <v>2435</v>
      </c>
      <c r="DL192" t="s">
        <v>4004</v>
      </c>
      <c r="DM192" t="s">
        <v>4196</v>
      </c>
      <c r="EO192" t="s">
        <v>4661</v>
      </c>
      <c r="ES192" t="s">
        <v>3875</v>
      </c>
      <c r="GC192" t="s">
        <v>4659</v>
      </c>
      <c r="GD192" t="s">
        <v>4659</v>
      </c>
      <c r="GE192" t="s">
        <v>4659</v>
      </c>
      <c r="GF192" t="s">
        <v>4659</v>
      </c>
      <c r="GG192" t="s">
        <v>4659</v>
      </c>
      <c r="GJ192" t="s">
        <v>3557</v>
      </c>
      <c r="GP192" t="s">
        <v>3875</v>
      </c>
      <c r="GR192" t="s">
        <v>3618</v>
      </c>
      <c r="HL192" t="s">
        <v>2435</v>
      </c>
      <c r="HM192" t="s">
        <v>3155</v>
      </c>
      <c r="HQ192" t="s">
        <v>4196</v>
      </c>
      <c r="JC192" t="s">
        <v>4661</v>
      </c>
      <c r="JG192" t="s">
        <v>3875</v>
      </c>
      <c r="KC192" t="s">
        <v>4662</v>
      </c>
      <c r="KD192" t="s">
        <v>4662</v>
      </c>
      <c r="KE192" t="s">
        <v>4662</v>
      </c>
      <c r="KV192" t="s">
        <v>4659</v>
      </c>
      <c r="KW192" t="s">
        <v>4659</v>
      </c>
      <c r="KX192" t="s">
        <v>4659</v>
      </c>
      <c r="KY192" t="s">
        <v>4659</v>
      </c>
      <c r="KZ192" t="s">
        <v>4659</v>
      </c>
      <c r="LC192" t="s">
        <v>3557</v>
      </c>
      <c r="LJ192" t="s">
        <v>3875</v>
      </c>
      <c r="LN192" t="s">
        <v>3618</v>
      </c>
      <c r="MD192" t="s">
        <v>2435</v>
      </c>
      <c r="NU192" t="s">
        <v>3875</v>
      </c>
      <c r="OH192" t="s">
        <v>3155</v>
      </c>
      <c r="OK192" t="s">
        <v>4196</v>
      </c>
      <c r="PI192" t="s">
        <v>4661</v>
      </c>
      <c r="PK192" t="s">
        <v>3875</v>
      </c>
      <c r="PV192" t="s">
        <v>4662</v>
      </c>
      <c r="PW192" t="s">
        <v>4662</v>
      </c>
      <c r="PX192" t="s">
        <v>4662</v>
      </c>
      <c r="QE192" t="s">
        <v>4659</v>
      </c>
      <c r="QF192" t="s">
        <v>4659</v>
      </c>
      <c r="QG192" t="s">
        <v>4659</v>
      </c>
      <c r="QH192" t="s">
        <v>4659</v>
      </c>
      <c r="QI192" t="s">
        <v>4659</v>
      </c>
      <c r="QK192" t="s">
        <v>3557</v>
      </c>
      <c r="QP192" t="s">
        <v>3618</v>
      </c>
      <c r="RH192" t="s">
        <v>2435</v>
      </c>
      <c r="RI192" t="s">
        <v>3155</v>
      </c>
      <c r="RJ192" t="s">
        <v>4196</v>
      </c>
      <c r="SO192" t="s">
        <v>4661</v>
      </c>
      <c r="SS192" t="s">
        <v>3875</v>
      </c>
      <c r="TM192" t="s">
        <v>4662</v>
      </c>
      <c r="TN192" t="s">
        <v>4662</v>
      </c>
      <c r="TO192" t="s">
        <v>4662</v>
      </c>
      <c r="UD192" t="s">
        <v>4659</v>
      </c>
      <c r="UE192" t="s">
        <v>4659</v>
      </c>
      <c r="UF192" t="s">
        <v>4659</v>
      </c>
      <c r="UG192" t="s">
        <v>4659</v>
      </c>
      <c r="UH192" t="s">
        <v>4659</v>
      </c>
      <c r="UK192" t="s">
        <v>3557</v>
      </c>
      <c r="UP192" t="s">
        <v>3875</v>
      </c>
      <c r="UR192" t="s">
        <v>3618</v>
      </c>
    </row>
    <row r="193" spans="11:564" x14ac:dyDescent="0.25">
      <c r="K193" t="s">
        <v>3366</v>
      </c>
      <c r="L193" t="s">
        <v>2678</v>
      </c>
      <c r="M193" t="s">
        <v>4663</v>
      </c>
      <c r="AO193" t="s">
        <v>4664</v>
      </c>
      <c r="AS193" t="s">
        <v>4049</v>
      </c>
      <c r="CC193" t="s">
        <v>4665</v>
      </c>
      <c r="CD193" t="s">
        <v>4665</v>
      </c>
      <c r="CE193" t="s">
        <v>4665</v>
      </c>
      <c r="CF193" t="s">
        <v>4665</v>
      </c>
      <c r="CG193" t="s">
        <v>4665</v>
      </c>
      <c r="CJ193" t="s">
        <v>4092</v>
      </c>
      <c r="CP193" t="s">
        <v>4049</v>
      </c>
      <c r="CR193" t="s">
        <v>2192</v>
      </c>
      <c r="DK193" t="s">
        <v>3366</v>
      </c>
      <c r="DL193" t="s">
        <v>4154</v>
      </c>
      <c r="DM193" t="s">
        <v>4663</v>
      </c>
      <c r="EO193" t="s">
        <v>2952</v>
      </c>
      <c r="ES193" t="s">
        <v>4515</v>
      </c>
      <c r="GC193" t="s">
        <v>4665</v>
      </c>
      <c r="GD193" t="s">
        <v>4665</v>
      </c>
      <c r="GE193" t="s">
        <v>4665</v>
      </c>
      <c r="GF193" t="s">
        <v>4665</v>
      </c>
      <c r="GG193" t="s">
        <v>4665</v>
      </c>
      <c r="GJ193" t="s">
        <v>3379</v>
      </c>
      <c r="GP193" t="s">
        <v>4515</v>
      </c>
      <c r="GR193" t="s">
        <v>4019</v>
      </c>
      <c r="HL193" t="s">
        <v>3366</v>
      </c>
      <c r="HM193" t="s">
        <v>3703</v>
      </c>
      <c r="HQ193" t="s">
        <v>4663</v>
      </c>
      <c r="JC193" t="s">
        <v>2952</v>
      </c>
      <c r="JG193" t="s">
        <v>4515</v>
      </c>
      <c r="KC193" t="s">
        <v>4666</v>
      </c>
      <c r="KD193" t="s">
        <v>4666</v>
      </c>
      <c r="KE193" t="s">
        <v>4666</v>
      </c>
      <c r="KV193" t="s">
        <v>4665</v>
      </c>
      <c r="KW193" t="s">
        <v>4665</v>
      </c>
      <c r="KX193" t="s">
        <v>4665</v>
      </c>
      <c r="KY193" t="s">
        <v>4665</v>
      </c>
      <c r="KZ193" t="s">
        <v>4665</v>
      </c>
      <c r="LC193" t="s">
        <v>3379</v>
      </c>
      <c r="LJ193" t="s">
        <v>4515</v>
      </c>
      <c r="LN193" t="s">
        <v>4019</v>
      </c>
      <c r="MD193" t="s">
        <v>3366</v>
      </c>
      <c r="NU193" t="s">
        <v>4515</v>
      </c>
      <c r="OH193" t="s">
        <v>3703</v>
      </c>
      <c r="OK193" t="s">
        <v>4663</v>
      </c>
      <c r="PI193" t="s">
        <v>2952</v>
      </c>
      <c r="PK193" t="s">
        <v>4515</v>
      </c>
      <c r="PV193" t="s">
        <v>4666</v>
      </c>
      <c r="PW193" t="s">
        <v>4666</v>
      </c>
      <c r="PX193" t="s">
        <v>4666</v>
      </c>
      <c r="QE193" t="s">
        <v>4665</v>
      </c>
      <c r="QF193" t="s">
        <v>4665</v>
      </c>
      <c r="QG193" t="s">
        <v>4665</v>
      </c>
      <c r="QH193" t="s">
        <v>4665</v>
      </c>
      <c r="QI193" t="s">
        <v>4665</v>
      </c>
      <c r="QK193" t="s">
        <v>3379</v>
      </c>
      <c r="QP193" t="s">
        <v>4019</v>
      </c>
      <c r="RH193" t="s">
        <v>3366</v>
      </c>
      <c r="RI193" t="s">
        <v>3703</v>
      </c>
      <c r="RJ193" t="s">
        <v>4663</v>
      </c>
      <c r="SO193" t="s">
        <v>2952</v>
      </c>
      <c r="SS193" t="s">
        <v>4515</v>
      </c>
      <c r="TM193" t="s">
        <v>4666</v>
      </c>
      <c r="TN193" t="s">
        <v>4666</v>
      </c>
      <c r="TO193" t="s">
        <v>4666</v>
      </c>
      <c r="UD193" t="s">
        <v>4665</v>
      </c>
      <c r="UE193" t="s">
        <v>4665</v>
      </c>
      <c r="UF193" t="s">
        <v>4665</v>
      </c>
      <c r="UG193" t="s">
        <v>4665</v>
      </c>
      <c r="UH193" t="s">
        <v>4665</v>
      </c>
      <c r="UK193" t="s">
        <v>3379</v>
      </c>
      <c r="UP193" t="s">
        <v>4515</v>
      </c>
      <c r="UR193" t="s">
        <v>4019</v>
      </c>
    </row>
    <row r="194" spans="11:564" x14ac:dyDescent="0.25">
      <c r="K194" t="s">
        <v>4010</v>
      </c>
      <c r="L194" t="s">
        <v>3255</v>
      </c>
      <c r="M194" t="s">
        <v>4667</v>
      </c>
      <c r="AO194" t="s">
        <v>4668</v>
      </c>
      <c r="AS194" t="s">
        <v>4183</v>
      </c>
      <c r="CC194" t="s">
        <v>4669</v>
      </c>
      <c r="CD194" t="s">
        <v>4669</v>
      </c>
      <c r="CE194" t="s">
        <v>4669</v>
      </c>
      <c r="CF194" t="s">
        <v>4669</v>
      </c>
      <c r="CG194" t="s">
        <v>4669</v>
      </c>
      <c r="CJ194" t="s">
        <v>2835</v>
      </c>
      <c r="CP194" t="s">
        <v>4183</v>
      </c>
      <c r="CR194" t="s">
        <v>4670</v>
      </c>
      <c r="DK194" t="s">
        <v>4010</v>
      </c>
      <c r="DL194" t="s">
        <v>3155</v>
      </c>
      <c r="DM194" t="s">
        <v>4671</v>
      </c>
      <c r="EO194" t="s">
        <v>4672</v>
      </c>
      <c r="ES194" t="s">
        <v>3557</v>
      </c>
      <c r="GC194" t="s">
        <v>4669</v>
      </c>
      <c r="GD194" t="s">
        <v>4669</v>
      </c>
      <c r="GE194" t="s">
        <v>4669</v>
      </c>
      <c r="GF194" t="s">
        <v>4669</v>
      </c>
      <c r="GG194" t="s">
        <v>4669</v>
      </c>
      <c r="GJ194" t="s">
        <v>3366</v>
      </c>
      <c r="GP194" t="s">
        <v>3557</v>
      </c>
      <c r="GR194" t="s">
        <v>4291</v>
      </c>
      <c r="HL194" t="s">
        <v>4010</v>
      </c>
      <c r="HM194" t="s">
        <v>4330</v>
      </c>
      <c r="HQ194" t="s">
        <v>4671</v>
      </c>
      <c r="JC194" t="s">
        <v>4672</v>
      </c>
      <c r="JG194" t="s">
        <v>3557</v>
      </c>
      <c r="KC194" t="s">
        <v>2589</v>
      </c>
      <c r="KD194" t="s">
        <v>2589</v>
      </c>
      <c r="KE194" t="s">
        <v>2589</v>
      </c>
      <c r="KV194" t="s">
        <v>4669</v>
      </c>
      <c r="KW194" t="s">
        <v>4669</v>
      </c>
      <c r="KX194" t="s">
        <v>4669</v>
      </c>
      <c r="KY194" t="s">
        <v>4669</v>
      </c>
      <c r="KZ194" t="s">
        <v>4669</v>
      </c>
      <c r="LC194" t="s">
        <v>3366</v>
      </c>
      <c r="LJ194" t="s">
        <v>3557</v>
      </c>
      <c r="LN194" t="s">
        <v>4291</v>
      </c>
      <c r="MD194" t="s">
        <v>4010</v>
      </c>
      <c r="NU194" t="s">
        <v>3557</v>
      </c>
      <c r="OH194" t="s">
        <v>4330</v>
      </c>
      <c r="OK194" t="s">
        <v>4671</v>
      </c>
      <c r="PI194" t="s">
        <v>4672</v>
      </c>
      <c r="PK194" t="s">
        <v>3557</v>
      </c>
      <c r="PV194" t="s">
        <v>2589</v>
      </c>
      <c r="PW194" t="s">
        <v>2589</v>
      </c>
      <c r="PX194" t="s">
        <v>2589</v>
      </c>
      <c r="QE194" t="s">
        <v>4669</v>
      </c>
      <c r="QF194" t="s">
        <v>4669</v>
      </c>
      <c r="QG194" t="s">
        <v>4669</v>
      </c>
      <c r="QH194" t="s">
        <v>4669</v>
      </c>
      <c r="QI194" t="s">
        <v>4669</v>
      </c>
      <c r="QK194" t="s">
        <v>3366</v>
      </c>
      <c r="QP194" t="s">
        <v>4291</v>
      </c>
      <c r="RH194" t="s">
        <v>4010</v>
      </c>
      <c r="RI194" t="s">
        <v>4330</v>
      </c>
      <c r="RJ194" t="s">
        <v>4671</v>
      </c>
      <c r="SO194" t="s">
        <v>4672</v>
      </c>
      <c r="SS194" t="s">
        <v>3557</v>
      </c>
      <c r="TM194" t="s">
        <v>2589</v>
      </c>
      <c r="TN194" t="s">
        <v>2589</v>
      </c>
      <c r="TO194" t="s">
        <v>2589</v>
      </c>
      <c r="UD194" t="s">
        <v>4669</v>
      </c>
      <c r="UE194" t="s">
        <v>4669</v>
      </c>
      <c r="UF194" t="s">
        <v>4669</v>
      </c>
      <c r="UG194" t="s">
        <v>4669</v>
      </c>
      <c r="UH194" t="s">
        <v>4669</v>
      </c>
      <c r="UK194" t="s">
        <v>3366</v>
      </c>
      <c r="UP194" t="s">
        <v>3557</v>
      </c>
      <c r="UR194" t="s">
        <v>4291</v>
      </c>
    </row>
    <row r="195" spans="11:564" x14ac:dyDescent="0.25">
      <c r="K195" t="s">
        <v>4673</v>
      </c>
      <c r="L195" t="s">
        <v>3708</v>
      </c>
      <c r="M195" t="s">
        <v>3573</v>
      </c>
      <c r="AO195" t="s">
        <v>4674</v>
      </c>
      <c r="AS195" t="s">
        <v>4092</v>
      </c>
      <c r="CC195" t="s">
        <v>4675</v>
      </c>
      <c r="CD195" t="s">
        <v>4675</v>
      </c>
      <c r="CE195" t="s">
        <v>4675</v>
      </c>
      <c r="CF195" t="s">
        <v>4675</v>
      </c>
      <c r="CG195" t="s">
        <v>4675</v>
      </c>
      <c r="CJ195" t="s">
        <v>4676</v>
      </c>
      <c r="CP195" t="s">
        <v>4092</v>
      </c>
      <c r="CR195" t="s">
        <v>4677</v>
      </c>
      <c r="DK195" t="s">
        <v>4673</v>
      </c>
      <c r="DL195" t="s">
        <v>3703</v>
      </c>
      <c r="DM195" t="s">
        <v>4653</v>
      </c>
      <c r="EO195" t="s">
        <v>4678</v>
      </c>
      <c r="ES195" t="s">
        <v>3379</v>
      </c>
      <c r="GC195" t="s">
        <v>4675</v>
      </c>
      <c r="GD195" t="s">
        <v>4675</v>
      </c>
      <c r="GE195" t="s">
        <v>4675</v>
      </c>
      <c r="GF195" t="s">
        <v>4675</v>
      </c>
      <c r="GG195" t="s">
        <v>4675</v>
      </c>
      <c r="GJ195" t="s">
        <v>3716</v>
      </c>
      <c r="GP195" t="s">
        <v>3379</v>
      </c>
      <c r="GR195" t="s">
        <v>4334</v>
      </c>
      <c r="HL195" t="s">
        <v>4673</v>
      </c>
      <c r="HM195" t="s">
        <v>4566</v>
      </c>
      <c r="HQ195" t="s">
        <v>4653</v>
      </c>
      <c r="JC195" t="s">
        <v>4678</v>
      </c>
      <c r="JG195" t="s">
        <v>3379</v>
      </c>
      <c r="KC195" t="s">
        <v>2651</v>
      </c>
      <c r="KD195" t="s">
        <v>2651</v>
      </c>
      <c r="KE195" t="s">
        <v>2651</v>
      </c>
      <c r="KV195" t="s">
        <v>4675</v>
      </c>
      <c r="KW195" t="s">
        <v>4675</v>
      </c>
      <c r="KX195" t="s">
        <v>4675</v>
      </c>
      <c r="KY195" t="s">
        <v>4675</v>
      </c>
      <c r="KZ195" t="s">
        <v>4675</v>
      </c>
      <c r="LC195" t="s">
        <v>3716</v>
      </c>
      <c r="LJ195" t="s">
        <v>3379</v>
      </c>
      <c r="LN195" t="s">
        <v>4334</v>
      </c>
      <c r="MD195" t="s">
        <v>4673</v>
      </c>
      <c r="NU195" t="s">
        <v>3379</v>
      </c>
      <c r="OH195" t="s">
        <v>4566</v>
      </c>
      <c r="OK195" t="s">
        <v>4653</v>
      </c>
      <c r="PI195" t="s">
        <v>4678</v>
      </c>
      <c r="PK195" t="s">
        <v>3379</v>
      </c>
      <c r="PV195" t="s">
        <v>2651</v>
      </c>
      <c r="PW195" t="s">
        <v>2651</v>
      </c>
      <c r="PX195" t="s">
        <v>2651</v>
      </c>
      <c r="QE195" t="s">
        <v>4675</v>
      </c>
      <c r="QF195" t="s">
        <v>4675</v>
      </c>
      <c r="QG195" t="s">
        <v>4675</v>
      </c>
      <c r="QH195" t="s">
        <v>4675</v>
      </c>
      <c r="QI195" t="s">
        <v>4675</v>
      </c>
      <c r="QK195" t="s">
        <v>3716</v>
      </c>
      <c r="QP195" t="s">
        <v>4334</v>
      </c>
      <c r="RH195" t="s">
        <v>4673</v>
      </c>
      <c r="RI195" t="s">
        <v>4566</v>
      </c>
      <c r="RJ195" t="s">
        <v>4653</v>
      </c>
      <c r="SO195" t="s">
        <v>4678</v>
      </c>
      <c r="SS195" t="s">
        <v>3379</v>
      </c>
      <c r="TM195" t="s">
        <v>2651</v>
      </c>
      <c r="TN195" t="s">
        <v>2651</v>
      </c>
      <c r="TO195" t="s">
        <v>2651</v>
      </c>
      <c r="UD195" t="s">
        <v>4675</v>
      </c>
      <c r="UE195" t="s">
        <v>4675</v>
      </c>
      <c r="UF195" t="s">
        <v>4675</v>
      </c>
      <c r="UG195" t="s">
        <v>4675</v>
      </c>
      <c r="UH195" t="s">
        <v>4675</v>
      </c>
      <c r="UK195" t="s">
        <v>3716</v>
      </c>
      <c r="UP195" t="s">
        <v>3379</v>
      </c>
      <c r="UR195" t="s">
        <v>4334</v>
      </c>
    </row>
    <row r="196" spans="11:564" x14ac:dyDescent="0.25">
      <c r="K196" t="s">
        <v>3838</v>
      </c>
      <c r="L196" t="s">
        <v>2503</v>
      </c>
      <c r="M196" t="s">
        <v>4679</v>
      </c>
      <c r="AO196" t="s">
        <v>4680</v>
      </c>
      <c r="AS196" t="s">
        <v>2835</v>
      </c>
      <c r="CC196" t="s">
        <v>4681</v>
      </c>
      <c r="CD196" t="s">
        <v>4681</v>
      </c>
      <c r="CE196" t="s">
        <v>4681</v>
      </c>
      <c r="CF196" t="s">
        <v>4681</v>
      </c>
      <c r="CG196" t="s">
        <v>4681</v>
      </c>
      <c r="CJ196" t="s">
        <v>3553</v>
      </c>
      <c r="CP196" t="s">
        <v>2835</v>
      </c>
      <c r="CR196" t="s">
        <v>4376</v>
      </c>
      <c r="DK196" t="s">
        <v>3838</v>
      </c>
      <c r="DL196" t="s">
        <v>4330</v>
      </c>
      <c r="DM196" t="s">
        <v>4682</v>
      </c>
      <c r="EO196" t="s">
        <v>4674</v>
      </c>
      <c r="ES196" t="s">
        <v>3366</v>
      </c>
      <c r="GC196" t="s">
        <v>4681</v>
      </c>
      <c r="GD196" t="s">
        <v>4681</v>
      </c>
      <c r="GE196" t="s">
        <v>4681</v>
      </c>
      <c r="GF196" t="s">
        <v>4681</v>
      </c>
      <c r="GG196" t="s">
        <v>4681</v>
      </c>
      <c r="GJ196" t="s">
        <v>3588</v>
      </c>
      <c r="GP196" t="s">
        <v>3366</v>
      </c>
      <c r="GR196" t="s">
        <v>4323</v>
      </c>
      <c r="HL196" t="s">
        <v>3838</v>
      </c>
      <c r="HM196" t="s">
        <v>3847</v>
      </c>
      <c r="HQ196" t="s">
        <v>4682</v>
      </c>
      <c r="JC196" t="s">
        <v>4674</v>
      </c>
      <c r="JG196" t="s">
        <v>3366</v>
      </c>
      <c r="KC196" t="s">
        <v>4683</v>
      </c>
      <c r="KD196" t="s">
        <v>4683</v>
      </c>
      <c r="KE196" t="s">
        <v>4683</v>
      </c>
      <c r="KV196" t="s">
        <v>4681</v>
      </c>
      <c r="KW196" t="s">
        <v>4681</v>
      </c>
      <c r="KX196" t="s">
        <v>4681</v>
      </c>
      <c r="KY196" t="s">
        <v>4681</v>
      </c>
      <c r="KZ196" t="s">
        <v>4681</v>
      </c>
      <c r="LC196" t="s">
        <v>3588</v>
      </c>
      <c r="LJ196" t="s">
        <v>3366</v>
      </c>
      <c r="LN196" t="s">
        <v>4323</v>
      </c>
      <c r="MD196" t="s">
        <v>3838</v>
      </c>
      <c r="NU196" t="s">
        <v>3366</v>
      </c>
      <c r="OH196" t="s">
        <v>3847</v>
      </c>
      <c r="OK196" t="s">
        <v>4682</v>
      </c>
      <c r="PI196" t="s">
        <v>4674</v>
      </c>
      <c r="PK196" t="s">
        <v>3366</v>
      </c>
      <c r="PV196" t="s">
        <v>4683</v>
      </c>
      <c r="PW196" t="s">
        <v>4683</v>
      </c>
      <c r="PX196" t="s">
        <v>4683</v>
      </c>
      <c r="QE196" t="s">
        <v>4681</v>
      </c>
      <c r="QF196" t="s">
        <v>4681</v>
      </c>
      <c r="QG196" t="s">
        <v>4681</v>
      </c>
      <c r="QH196" t="s">
        <v>4681</v>
      </c>
      <c r="QI196" t="s">
        <v>4681</v>
      </c>
      <c r="QK196" t="s">
        <v>3588</v>
      </c>
      <c r="QP196" t="s">
        <v>4323</v>
      </c>
      <c r="RH196" t="s">
        <v>3838</v>
      </c>
      <c r="RI196" t="s">
        <v>3847</v>
      </c>
      <c r="RJ196" t="s">
        <v>4682</v>
      </c>
      <c r="SO196" t="s">
        <v>4674</v>
      </c>
      <c r="SS196" t="s">
        <v>3366</v>
      </c>
      <c r="TM196" t="s">
        <v>4683</v>
      </c>
      <c r="TN196" t="s">
        <v>4683</v>
      </c>
      <c r="TO196" t="s">
        <v>4683</v>
      </c>
      <c r="UD196" t="s">
        <v>4681</v>
      </c>
      <c r="UE196" t="s">
        <v>4681</v>
      </c>
      <c r="UF196" t="s">
        <v>4681</v>
      </c>
      <c r="UG196" t="s">
        <v>4681</v>
      </c>
      <c r="UH196" t="s">
        <v>4681</v>
      </c>
      <c r="UK196" t="s">
        <v>3588</v>
      </c>
      <c r="UP196" t="s">
        <v>3366</v>
      </c>
      <c r="UR196" t="s">
        <v>4323</v>
      </c>
    </row>
    <row r="197" spans="11:564" x14ac:dyDescent="0.25">
      <c r="K197" t="s">
        <v>2761</v>
      </c>
      <c r="L197" t="s">
        <v>3318</v>
      </c>
      <c r="M197" t="s">
        <v>4375</v>
      </c>
      <c r="AO197" t="s">
        <v>4423</v>
      </c>
      <c r="AS197" t="s">
        <v>4676</v>
      </c>
      <c r="CC197" t="s">
        <v>4684</v>
      </c>
      <c r="CD197" t="s">
        <v>4684</v>
      </c>
      <c r="CE197" t="s">
        <v>4684</v>
      </c>
      <c r="CF197" t="s">
        <v>4684</v>
      </c>
      <c r="CG197" t="s">
        <v>4684</v>
      </c>
      <c r="CJ197" t="s">
        <v>2576</v>
      </c>
      <c r="CP197" t="s">
        <v>4676</v>
      </c>
      <c r="CR197" t="s">
        <v>4685</v>
      </c>
      <c r="DK197" t="s">
        <v>2761</v>
      </c>
      <c r="DL197" t="s">
        <v>4566</v>
      </c>
      <c r="DM197" t="s">
        <v>4686</v>
      </c>
      <c r="EO197" t="s">
        <v>4687</v>
      </c>
      <c r="ES197" t="s">
        <v>3716</v>
      </c>
      <c r="GC197" t="s">
        <v>4684</v>
      </c>
      <c r="GD197" t="s">
        <v>4684</v>
      </c>
      <c r="GE197" t="s">
        <v>4684</v>
      </c>
      <c r="GF197" t="s">
        <v>4684</v>
      </c>
      <c r="GG197" t="s">
        <v>4684</v>
      </c>
      <c r="GJ197" t="s">
        <v>3580</v>
      </c>
      <c r="GP197" t="s">
        <v>3716</v>
      </c>
      <c r="GR197" t="s">
        <v>4688</v>
      </c>
      <c r="HL197" t="s">
        <v>2761</v>
      </c>
      <c r="HM197" t="s">
        <v>4689</v>
      </c>
      <c r="HQ197" t="s">
        <v>4686</v>
      </c>
      <c r="JC197" t="s">
        <v>4687</v>
      </c>
      <c r="JG197" t="s">
        <v>3716</v>
      </c>
      <c r="KC197" t="s">
        <v>4690</v>
      </c>
      <c r="KD197" t="s">
        <v>4690</v>
      </c>
      <c r="KE197" t="s">
        <v>4690</v>
      </c>
      <c r="KV197" t="s">
        <v>4684</v>
      </c>
      <c r="KW197" t="s">
        <v>4684</v>
      </c>
      <c r="KX197" t="s">
        <v>4684</v>
      </c>
      <c r="KY197" t="s">
        <v>4684</v>
      </c>
      <c r="KZ197" t="s">
        <v>4684</v>
      </c>
      <c r="LC197" t="s">
        <v>3580</v>
      </c>
      <c r="LJ197" t="s">
        <v>3716</v>
      </c>
      <c r="LN197" t="s">
        <v>4688</v>
      </c>
      <c r="MD197" t="s">
        <v>2761</v>
      </c>
      <c r="NU197" t="s">
        <v>3716</v>
      </c>
      <c r="OH197" t="s">
        <v>4689</v>
      </c>
      <c r="OK197" t="s">
        <v>4686</v>
      </c>
      <c r="PI197" t="s">
        <v>4687</v>
      </c>
      <c r="PK197" t="s">
        <v>3716</v>
      </c>
      <c r="PV197" t="s">
        <v>4690</v>
      </c>
      <c r="PW197" t="s">
        <v>4690</v>
      </c>
      <c r="PX197" t="s">
        <v>4690</v>
      </c>
      <c r="QE197" t="s">
        <v>4684</v>
      </c>
      <c r="QF197" t="s">
        <v>4684</v>
      </c>
      <c r="QG197" t="s">
        <v>4684</v>
      </c>
      <c r="QH197" t="s">
        <v>4684</v>
      </c>
      <c r="QI197" t="s">
        <v>4684</v>
      </c>
      <c r="QK197" t="s">
        <v>3580</v>
      </c>
      <c r="QP197" t="s">
        <v>4688</v>
      </c>
      <c r="RH197" t="s">
        <v>2761</v>
      </c>
      <c r="RI197" t="s">
        <v>4689</v>
      </c>
      <c r="RJ197" t="s">
        <v>4686</v>
      </c>
      <c r="SO197" t="s">
        <v>4687</v>
      </c>
      <c r="SS197" t="s">
        <v>3716</v>
      </c>
      <c r="TM197" t="s">
        <v>4690</v>
      </c>
      <c r="TN197" t="s">
        <v>4690</v>
      </c>
      <c r="TO197" t="s">
        <v>4690</v>
      </c>
      <c r="UD197" t="s">
        <v>4684</v>
      </c>
      <c r="UE197" t="s">
        <v>4684</v>
      </c>
      <c r="UF197" t="s">
        <v>4684</v>
      </c>
      <c r="UG197" t="s">
        <v>4684</v>
      </c>
      <c r="UH197" t="s">
        <v>4684</v>
      </c>
      <c r="UK197" t="s">
        <v>3580</v>
      </c>
      <c r="UP197" t="s">
        <v>3716</v>
      </c>
      <c r="UR197" t="s">
        <v>4688</v>
      </c>
    </row>
    <row r="198" spans="11:564" x14ac:dyDescent="0.25">
      <c r="K198" t="s">
        <v>4049</v>
      </c>
      <c r="L198" t="s">
        <v>4360</v>
      </c>
      <c r="M198" t="s">
        <v>4691</v>
      </c>
      <c r="AO198" t="s">
        <v>4692</v>
      </c>
      <c r="AS198" t="s">
        <v>3553</v>
      </c>
      <c r="CC198" t="s">
        <v>4693</v>
      </c>
      <c r="CD198" t="s">
        <v>4693</v>
      </c>
      <c r="CE198" t="s">
        <v>4693</v>
      </c>
      <c r="CF198" t="s">
        <v>4693</v>
      </c>
      <c r="CG198" t="s">
        <v>4693</v>
      </c>
      <c r="CJ198" t="s">
        <v>3491</v>
      </c>
      <c r="CP198" t="s">
        <v>3553</v>
      </c>
      <c r="CR198" t="s">
        <v>4694</v>
      </c>
      <c r="DK198" t="s">
        <v>4049</v>
      </c>
      <c r="DL198" t="s">
        <v>3847</v>
      </c>
      <c r="DM198" t="s">
        <v>4217</v>
      </c>
      <c r="EO198" t="s">
        <v>2584</v>
      </c>
      <c r="ES198" t="s">
        <v>3588</v>
      </c>
      <c r="GC198" t="s">
        <v>4693</v>
      </c>
      <c r="GD198" t="s">
        <v>4693</v>
      </c>
      <c r="GE198" t="s">
        <v>4693</v>
      </c>
      <c r="GF198" t="s">
        <v>4693</v>
      </c>
      <c r="GG198" t="s">
        <v>4693</v>
      </c>
      <c r="GJ198" t="s">
        <v>2880</v>
      </c>
      <c r="GP198" t="s">
        <v>3588</v>
      </c>
      <c r="GR198" t="s">
        <v>4695</v>
      </c>
      <c r="HL198" t="s">
        <v>4049</v>
      </c>
      <c r="HM198" t="s">
        <v>2297</v>
      </c>
      <c r="HQ198" t="s">
        <v>4217</v>
      </c>
      <c r="JC198" t="s">
        <v>2584</v>
      </c>
      <c r="JG198" t="s">
        <v>3588</v>
      </c>
      <c r="KC198" t="s">
        <v>4696</v>
      </c>
      <c r="KD198" t="s">
        <v>4696</v>
      </c>
      <c r="KE198" t="s">
        <v>4696</v>
      </c>
      <c r="KV198" t="s">
        <v>4693</v>
      </c>
      <c r="KW198" t="s">
        <v>4693</v>
      </c>
      <c r="KX198" t="s">
        <v>4693</v>
      </c>
      <c r="KY198" t="s">
        <v>4693</v>
      </c>
      <c r="KZ198" t="s">
        <v>4693</v>
      </c>
      <c r="LC198" t="s">
        <v>2880</v>
      </c>
      <c r="LJ198" t="s">
        <v>3588</v>
      </c>
      <c r="LN198" t="s">
        <v>4695</v>
      </c>
      <c r="MD198" t="s">
        <v>4049</v>
      </c>
      <c r="NU198" t="s">
        <v>3588</v>
      </c>
      <c r="OH198" t="s">
        <v>2297</v>
      </c>
      <c r="OK198" t="s">
        <v>4217</v>
      </c>
      <c r="PI198" t="s">
        <v>2584</v>
      </c>
      <c r="PK198" t="s">
        <v>3588</v>
      </c>
      <c r="PV198" t="s">
        <v>4696</v>
      </c>
      <c r="PW198" t="s">
        <v>4696</v>
      </c>
      <c r="PX198" t="s">
        <v>4696</v>
      </c>
      <c r="QE198" t="s">
        <v>4693</v>
      </c>
      <c r="QF198" t="s">
        <v>4693</v>
      </c>
      <c r="QG198" t="s">
        <v>4693</v>
      </c>
      <c r="QH198" t="s">
        <v>4693</v>
      </c>
      <c r="QI198" t="s">
        <v>4693</v>
      </c>
      <c r="QK198" t="s">
        <v>2880</v>
      </c>
      <c r="QP198" t="s">
        <v>4695</v>
      </c>
      <c r="RH198" t="s">
        <v>4049</v>
      </c>
      <c r="RI198" t="s">
        <v>2297</v>
      </c>
      <c r="RJ198" t="s">
        <v>4217</v>
      </c>
      <c r="SO198" t="s">
        <v>2584</v>
      </c>
      <c r="SS198" t="s">
        <v>3588</v>
      </c>
      <c r="TM198" t="s">
        <v>4696</v>
      </c>
      <c r="TN198" t="s">
        <v>4696</v>
      </c>
      <c r="TO198" t="s">
        <v>4696</v>
      </c>
      <c r="UD198" t="s">
        <v>4693</v>
      </c>
      <c r="UE198" t="s">
        <v>4693</v>
      </c>
      <c r="UF198" t="s">
        <v>4693</v>
      </c>
      <c r="UG198" t="s">
        <v>4693</v>
      </c>
      <c r="UH198" t="s">
        <v>4693</v>
      </c>
      <c r="UK198" t="s">
        <v>2880</v>
      </c>
      <c r="UP198" t="s">
        <v>3588</v>
      </c>
      <c r="UR198" t="s">
        <v>4695</v>
      </c>
    </row>
    <row r="199" spans="11:564" x14ac:dyDescent="0.25">
      <c r="K199" t="s">
        <v>4697</v>
      </c>
      <c r="L199" t="s">
        <v>4511</v>
      </c>
      <c r="M199" t="s">
        <v>4620</v>
      </c>
      <c r="AO199" t="s">
        <v>4698</v>
      </c>
      <c r="AS199" t="s">
        <v>2576</v>
      </c>
      <c r="CC199" t="s">
        <v>4699</v>
      </c>
      <c r="CD199" t="s">
        <v>4699</v>
      </c>
      <c r="CE199" t="s">
        <v>4699</v>
      </c>
      <c r="CF199" t="s">
        <v>4699</v>
      </c>
      <c r="CG199" t="s">
        <v>4699</v>
      </c>
      <c r="CJ199" t="s">
        <v>4590</v>
      </c>
      <c r="CP199" t="s">
        <v>2576</v>
      </c>
      <c r="CR199" t="s">
        <v>2989</v>
      </c>
      <c r="DK199" t="s">
        <v>4697</v>
      </c>
      <c r="DL199" t="s">
        <v>4689</v>
      </c>
      <c r="DM199" t="s">
        <v>2695</v>
      </c>
      <c r="EO199" t="s">
        <v>4700</v>
      </c>
      <c r="ES199" t="s">
        <v>3580</v>
      </c>
      <c r="GC199" t="s">
        <v>4699</v>
      </c>
      <c r="GD199" t="s">
        <v>4699</v>
      </c>
      <c r="GE199" t="s">
        <v>4699</v>
      </c>
      <c r="GF199" t="s">
        <v>4699</v>
      </c>
      <c r="GG199" t="s">
        <v>4699</v>
      </c>
      <c r="GJ199" t="s">
        <v>3871</v>
      </c>
      <c r="GP199" t="s">
        <v>3580</v>
      </c>
      <c r="GR199" t="s">
        <v>3851</v>
      </c>
      <c r="HL199" t="s">
        <v>4697</v>
      </c>
      <c r="HM199" t="s">
        <v>3554</v>
      </c>
      <c r="HQ199" t="s">
        <v>2695</v>
      </c>
      <c r="JC199" t="s">
        <v>4700</v>
      </c>
      <c r="JG199" t="s">
        <v>3580</v>
      </c>
      <c r="KC199" t="s">
        <v>4701</v>
      </c>
      <c r="KD199" t="s">
        <v>4701</v>
      </c>
      <c r="KE199" t="s">
        <v>4701</v>
      </c>
      <c r="KV199" t="s">
        <v>4699</v>
      </c>
      <c r="KW199" t="s">
        <v>4699</v>
      </c>
      <c r="KX199" t="s">
        <v>4699</v>
      </c>
      <c r="KY199" t="s">
        <v>4699</v>
      </c>
      <c r="KZ199" t="s">
        <v>4699</v>
      </c>
      <c r="LC199" t="s">
        <v>3871</v>
      </c>
      <c r="LJ199" t="s">
        <v>3580</v>
      </c>
      <c r="LN199" t="s">
        <v>3851</v>
      </c>
      <c r="MD199" t="s">
        <v>4697</v>
      </c>
      <c r="NU199" t="s">
        <v>3580</v>
      </c>
      <c r="OH199" t="s">
        <v>3554</v>
      </c>
      <c r="OK199" t="s">
        <v>2695</v>
      </c>
      <c r="PI199" t="s">
        <v>4700</v>
      </c>
      <c r="PK199" t="s">
        <v>3580</v>
      </c>
      <c r="PV199" t="s">
        <v>4701</v>
      </c>
      <c r="PW199" t="s">
        <v>4701</v>
      </c>
      <c r="PX199" t="s">
        <v>4701</v>
      </c>
      <c r="QE199" t="s">
        <v>4699</v>
      </c>
      <c r="QF199" t="s">
        <v>4699</v>
      </c>
      <c r="QG199" t="s">
        <v>4699</v>
      </c>
      <c r="QH199" t="s">
        <v>4699</v>
      </c>
      <c r="QI199" t="s">
        <v>4699</v>
      </c>
      <c r="QK199" t="s">
        <v>3871</v>
      </c>
      <c r="QP199" t="s">
        <v>3851</v>
      </c>
      <c r="RH199" t="s">
        <v>4697</v>
      </c>
      <c r="RI199" t="s">
        <v>3554</v>
      </c>
      <c r="RJ199" t="s">
        <v>2695</v>
      </c>
      <c r="SO199" t="s">
        <v>4700</v>
      </c>
      <c r="SS199" t="s">
        <v>3580</v>
      </c>
      <c r="TM199" t="s">
        <v>4701</v>
      </c>
      <c r="TN199" t="s">
        <v>4701</v>
      </c>
      <c r="TO199" t="s">
        <v>4701</v>
      </c>
      <c r="UD199" t="s">
        <v>4699</v>
      </c>
      <c r="UE199" t="s">
        <v>4699</v>
      </c>
      <c r="UF199" t="s">
        <v>4699</v>
      </c>
      <c r="UG199" t="s">
        <v>4699</v>
      </c>
      <c r="UH199" t="s">
        <v>4699</v>
      </c>
      <c r="UK199" t="s">
        <v>3871</v>
      </c>
      <c r="UP199" t="s">
        <v>3580</v>
      </c>
      <c r="UR199" t="s">
        <v>3851</v>
      </c>
    </row>
    <row r="200" spans="11:564" x14ac:dyDescent="0.25">
      <c r="K200" t="s">
        <v>3278</v>
      </c>
      <c r="L200" t="s">
        <v>4689</v>
      </c>
      <c r="M200" t="s">
        <v>4702</v>
      </c>
      <c r="AO200" t="s">
        <v>4703</v>
      </c>
      <c r="AS200" t="s">
        <v>3491</v>
      </c>
      <c r="CC200" t="s">
        <v>4704</v>
      </c>
      <c r="CD200" t="s">
        <v>4704</v>
      </c>
      <c r="CE200" t="s">
        <v>4704</v>
      </c>
      <c r="CF200" t="s">
        <v>4704</v>
      </c>
      <c r="CG200" t="s">
        <v>4704</v>
      </c>
      <c r="CJ200" t="s">
        <v>4176</v>
      </c>
      <c r="CP200" t="s">
        <v>3491</v>
      </c>
      <c r="CR200" t="s">
        <v>4705</v>
      </c>
      <c r="DK200" t="s">
        <v>3278</v>
      </c>
      <c r="DL200" t="s">
        <v>2297</v>
      </c>
      <c r="DM200" t="s">
        <v>4706</v>
      </c>
      <c r="EO200" t="s">
        <v>4707</v>
      </c>
      <c r="ES200" t="s">
        <v>2880</v>
      </c>
      <c r="GC200" t="s">
        <v>4704</v>
      </c>
      <c r="GD200" t="s">
        <v>4704</v>
      </c>
      <c r="GE200" t="s">
        <v>4704</v>
      </c>
      <c r="GF200" t="s">
        <v>4704</v>
      </c>
      <c r="GG200" t="s">
        <v>4704</v>
      </c>
      <c r="GJ200" t="s">
        <v>3997</v>
      </c>
      <c r="GP200" t="s">
        <v>2880</v>
      </c>
      <c r="GR200" t="s">
        <v>4708</v>
      </c>
      <c r="HL200" t="s">
        <v>3278</v>
      </c>
      <c r="HM200" t="s">
        <v>3668</v>
      </c>
      <c r="HQ200" t="s">
        <v>4706</v>
      </c>
      <c r="JC200" t="s">
        <v>4707</v>
      </c>
      <c r="JG200" t="s">
        <v>2880</v>
      </c>
      <c r="KC200" t="s">
        <v>4709</v>
      </c>
      <c r="KD200" t="s">
        <v>4709</v>
      </c>
      <c r="KE200" t="s">
        <v>4709</v>
      </c>
      <c r="KV200" t="s">
        <v>4704</v>
      </c>
      <c r="KW200" t="s">
        <v>4704</v>
      </c>
      <c r="KX200" t="s">
        <v>4704</v>
      </c>
      <c r="KY200" t="s">
        <v>4704</v>
      </c>
      <c r="KZ200" t="s">
        <v>4704</v>
      </c>
      <c r="LC200" t="s">
        <v>3997</v>
      </c>
      <c r="LJ200" t="s">
        <v>2880</v>
      </c>
      <c r="LN200" t="s">
        <v>4708</v>
      </c>
      <c r="MD200" t="s">
        <v>3278</v>
      </c>
      <c r="NU200" t="s">
        <v>2880</v>
      </c>
      <c r="OH200" t="s">
        <v>3668</v>
      </c>
      <c r="OK200" t="s">
        <v>4706</v>
      </c>
      <c r="PI200" t="s">
        <v>4707</v>
      </c>
      <c r="PK200" t="s">
        <v>2880</v>
      </c>
      <c r="PV200" t="s">
        <v>4709</v>
      </c>
      <c r="PW200" t="s">
        <v>4709</v>
      </c>
      <c r="PX200" t="s">
        <v>4709</v>
      </c>
      <c r="QE200" t="s">
        <v>4704</v>
      </c>
      <c r="QF200" t="s">
        <v>4704</v>
      </c>
      <c r="QG200" t="s">
        <v>4704</v>
      </c>
      <c r="QH200" t="s">
        <v>4704</v>
      </c>
      <c r="QI200" t="s">
        <v>4704</v>
      </c>
      <c r="QK200" t="s">
        <v>3997</v>
      </c>
      <c r="QP200" t="s">
        <v>4708</v>
      </c>
      <c r="RH200" t="s">
        <v>3278</v>
      </c>
      <c r="RI200" t="s">
        <v>3668</v>
      </c>
      <c r="RJ200" t="s">
        <v>4706</v>
      </c>
      <c r="SO200" t="s">
        <v>4707</v>
      </c>
      <c r="SS200" t="s">
        <v>2880</v>
      </c>
      <c r="TM200" t="s">
        <v>4709</v>
      </c>
      <c r="TN200" t="s">
        <v>4709</v>
      </c>
      <c r="TO200" t="s">
        <v>4709</v>
      </c>
      <c r="UD200" t="s">
        <v>4704</v>
      </c>
      <c r="UE200" t="s">
        <v>4704</v>
      </c>
      <c r="UF200" t="s">
        <v>4704</v>
      </c>
      <c r="UG200" t="s">
        <v>4704</v>
      </c>
      <c r="UH200" t="s">
        <v>4704</v>
      </c>
      <c r="UK200" t="s">
        <v>3997</v>
      </c>
      <c r="UP200" t="s">
        <v>2880</v>
      </c>
      <c r="UR200" t="s">
        <v>4708</v>
      </c>
    </row>
    <row r="201" spans="11:564" x14ac:dyDescent="0.25">
      <c r="K201" t="s">
        <v>4430</v>
      </c>
      <c r="L201" t="s">
        <v>4559</v>
      </c>
      <c r="M201" t="s">
        <v>4710</v>
      </c>
      <c r="AO201" t="s">
        <v>4711</v>
      </c>
      <c r="AS201" t="s">
        <v>4590</v>
      </c>
      <c r="CC201" t="s">
        <v>4712</v>
      </c>
      <c r="CD201" t="s">
        <v>4712</v>
      </c>
      <c r="CE201" t="s">
        <v>4712</v>
      </c>
      <c r="CF201" t="s">
        <v>4712</v>
      </c>
      <c r="CG201" t="s">
        <v>4712</v>
      </c>
      <c r="CJ201" t="s">
        <v>3794</v>
      </c>
      <c r="CP201" t="s">
        <v>4590</v>
      </c>
      <c r="CR201" t="s">
        <v>4713</v>
      </c>
      <c r="DK201" t="s">
        <v>4430</v>
      </c>
      <c r="DL201" t="s">
        <v>3554</v>
      </c>
      <c r="DM201" t="s">
        <v>4691</v>
      </c>
      <c r="EO201" t="s">
        <v>4714</v>
      </c>
      <c r="ES201" t="s">
        <v>3871</v>
      </c>
      <c r="GC201" t="s">
        <v>4712</v>
      </c>
      <c r="GD201" t="s">
        <v>4712</v>
      </c>
      <c r="GE201" t="s">
        <v>4712</v>
      </c>
      <c r="GF201" t="s">
        <v>4712</v>
      </c>
      <c r="GG201" t="s">
        <v>4712</v>
      </c>
      <c r="GJ201" t="s">
        <v>3846</v>
      </c>
      <c r="GP201" t="s">
        <v>3871</v>
      </c>
      <c r="GR201" t="s">
        <v>4715</v>
      </c>
      <c r="HL201" t="s">
        <v>4430</v>
      </c>
      <c r="HM201" t="s">
        <v>3036</v>
      </c>
      <c r="HQ201" t="s">
        <v>4691</v>
      </c>
      <c r="JC201" t="s">
        <v>4714</v>
      </c>
      <c r="JG201" t="s">
        <v>3871</v>
      </c>
      <c r="KC201" t="s">
        <v>4716</v>
      </c>
      <c r="KD201" t="s">
        <v>4716</v>
      </c>
      <c r="KE201" t="s">
        <v>4716</v>
      </c>
      <c r="KV201" t="s">
        <v>4712</v>
      </c>
      <c r="KW201" t="s">
        <v>4712</v>
      </c>
      <c r="KX201" t="s">
        <v>4712</v>
      </c>
      <c r="KY201" t="s">
        <v>4712</v>
      </c>
      <c r="KZ201" t="s">
        <v>4712</v>
      </c>
      <c r="LC201" t="s">
        <v>3846</v>
      </c>
      <c r="LJ201" t="s">
        <v>3871</v>
      </c>
      <c r="LN201" t="s">
        <v>4715</v>
      </c>
      <c r="MD201" t="s">
        <v>4430</v>
      </c>
      <c r="NU201" t="s">
        <v>3871</v>
      </c>
      <c r="OH201" t="s">
        <v>3036</v>
      </c>
      <c r="OK201" t="s">
        <v>4691</v>
      </c>
      <c r="PI201" t="s">
        <v>4714</v>
      </c>
      <c r="PK201" t="s">
        <v>3871</v>
      </c>
      <c r="PV201" t="s">
        <v>4716</v>
      </c>
      <c r="PW201" t="s">
        <v>4716</v>
      </c>
      <c r="PX201" t="s">
        <v>4716</v>
      </c>
      <c r="QE201" t="s">
        <v>4712</v>
      </c>
      <c r="QF201" t="s">
        <v>4712</v>
      </c>
      <c r="QG201" t="s">
        <v>4712</v>
      </c>
      <c r="QH201" t="s">
        <v>4712</v>
      </c>
      <c r="QI201" t="s">
        <v>4712</v>
      </c>
      <c r="QK201" t="s">
        <v>3846</v>
      </c>
      <c r="QP201" t="s">
        <v>4715</v>
      </c>
      <c r="RH201" t="s">
        <v>4430</v>
      </c>
      <c r="RI201" t="s">
        <v>3036</v>
      </c>
      <c r="RJ201" t="s">
        <v>4691</v>
      </c>
      <c r="SO201" t="s">
        <v>4714</v>
      </c>
      <c r="SS201" t="s">
        <v>3871</v>
      </c>
      <c r="TM201" t="s">
        <v>4716</v>
      </c>
      <c r="TN201" t="s">
        <v>4716</v>
      </c>
      <c r="TO201" t="s">
        <v>4716</v>
      </c>
      <c r="UD201" t="s">
        <v>4712</v>
      </c>
      <c r="UE201" t="s">
        <v>4712</v>
      </c>
      <c r="UF201" t="s">
        <v>4712</v>
      </c>
      <c r="UG201" t="s">
        <v>4712</v>
      </c>
      <c r="UH201" t="s">
        <v>4712</v>
      </c>
      <c r="UK201" t="s">
        <v>3846</v>
      </c>
      <c r="UP201" t="s">
        <v>3871</v>
      </c>
      <c r="UR201" t="s">
        <v>4715</v>
      </c>
    </row>
    <row r="202" spans="11:564" x14ac:dyDescent="0.25">
      <c r="K202" t="s">
        <v>4055</v>
      </c>
      <c r="L202" t="s">
        <v>4261</v>
      </c>
      <c r="M202" t="s">
        <v>4717</v>
      </c>
      <c r="AO202" t="s">
        <v>4718</v>
      </c>
      <c r="AS202" t="s">
        <v>4176</v>
      </c>
      <c r="CC202" t="s">
        <v>4719</v>
      </c>
      <c r="CD202" t="s">
        <v>4719</v>
      </c>
      <c r="CE202" t="s">
        <v>4719</v>
      </c>
      <c r="CF202" t="s">
        <v>4719</v>
      </c>
      <c r="CG202" t="s">
        <v>4719</v>
      </c>
      <c r="CJ202" t="s">
        <v>3753</v>
      </c>
      <c r="CP202" t="s">
        <v>4176</v>
      </c>
      <c r="CR202" t="s">
        <v>4720</v>
      </c>
      <c r="DK202" t="s">
        <v>4055</v>
      </c>
      <c r="DL202" t="s">
        <v>3668</v>
      </c>
      <c r="DM202" t="s">
        <v>4721</v>
      </c>
      <c r="EO202" t="s">
        <v>4722</v>
      </c>
      <c r="ES202" t="s">
        <v>3997</v>
      </c>
      <c r="GC202" t="s">
        <v>4719</v>
      </c>
      <c r="GD202" t="s">
        <v>4719</v>
      </c>
      <c r="GE202" t="s">
        <v>4719</v>
      </c>
      <c r="GF202" t="s">
        <v>4719</v>
      </c>
      <c r="GG202" t="s">
        <v>4719</v>
      </c>
      <c r="GJ202" t="s">
        <v>3834</v>
      </c>
      <c r="GP202" t="s">
        <v>3997</v>
      </c>
      <c r="GR202" t="s">
        <v>4723</v>
      </c>
      <c r="HL202" t="s">
        <v>4055</v>
      </c>
      <c r="HM202" t="s">
        <v>3977</v>
      </c>
      <c r="HQ202" t="s">
        <v>4721</v>
      </c>
      <c r="JC202" t="s">
        <v>4722</v>
      </c>
      <c r="JG202" t="s">
        <v>3997</v>
      </c>
      <c r="KC202" t="s">
        <v>4724</v>
      </c>
      <c r="KD202" t="s">
        <v>4724</v>
      </c>
      <c r="KE202" t="s">
        <v>4724</v>
      </c>
      <c r="KV202" t="s">
        <v>4719</v>
      </c>
      <c r="KW202" t="s">
        <v>4719</v>
      </c>
      <c r="KX202" t="s">
        <v>4719</v>
      </c>
      <c r="KY202" t="s">
        <v>4719</v>
      </c>
      <c r="KZ202" t="s">
        <v>4719</v>
      </c>
      <c r="LC202" t="s">
        <v>3834</v>
      </c>
      <c r="LJ202" t="s">
        <v>3997</v>
      </c>
      <c r="LN202" t="s">
        <v>4723</v>
      </c>
      <c r="MD202" t="s">
        <v>4055</v>
      </c>
      <c r="NU202" t="s">
        <v>3997</v>
      </c>
      <c r="OH202" t="s">
        <v>3977</v>
      </c>
      <c r="OK202" t="s">
        <v>4721</v>
      </c>
      <c r="PI202" t="s">
        <v>4722</v>
      </c>
      <c r="PK202" t="s">
        <v>3997</v>
      </c>
      <c r="PV202" t="s">
        <v>4724</v>
      </c>
      <c r="PW202" t="s">
        <v>4724</v>
      </c>
      <c r="PX202" t="s">
        <v>4724</v>
      </c>
      <c r="QE202" t="s">
        <v>4719</v>
      </c>
      <c r="QF202" t="s">
        <v>4719</v>
      </c>
      <c r="QG202" t="s">
        <v>4719</v>
      </c>
      <c r="QH202" t="s">
        <v>4719</v>
      </c>
      <c r="QI202" t="s">
        <v>4719</v>
      </c>
      <c r="QK202" t="s">
        <v>3834</v>
      </c>
      <c r="QP202" t="s">
        <v>4723</v>
      </c>
      <c r="RH202" t="s">
        <v>4055</v>
      </c>
      <c r="RI202" t="s">
        <v>3977</v>
      </c>
      <c r="RJ202" t="s">
        <v>4721</v>
      </c>
      <c r="SO202" t="s">
        <v>4722</v>
      </c>
      <c r="SS202" t="s">
        <v>3997</v>
      </c>
      <c r="TM202" t="s">
        <v>4724</v>
      </c>
      <c r="TN202" t="s">
        <v>4724</v>
      </c>
      <c r="TO202" t="s">
        <v>4724</v>
      </c>
      <c r="UD202" t="s">
        <v>4719</v>
      </c>
      <c r="UE202" t="s">
        <v>4719</v>
      </c>
      <c r="UF202" t="s">
        <v>4719</v>
      </c>
      <c r="UG202" t="s">
        <v>4719</v>
      </c>
      <c r="UH202" t="s">
        <v>4719</v>
      </c>
      <c r="UK202" t="s">
        <v>3834</v>
      </c>
      <c r="UP202" t="s">
        <v>3997</v>
      </c>
      <c r="UR202" t="s">
        <v>4723</v>
      </c>
    </row>
    <row r="203" spans="11:564" x14ac:dyDescent="0.25">
      <c r="K203" t="s">
        <v>4029</v>
      </c>
      <c r="L203" t="s">
        <v>3412</v>
      </c>
      <c r="M203" t="s">
        <v>3970</v>
      </c>
      <c r="AO203" t="s">
        <v>4725</v>
      </c>
      <c r="AS203" t="s">
        <v>3794</v>
      </c>
      <c r="CC203" t="s">
        <v>4726</v>
      </c>
      <c r="CD203" t="s">
        <v>4726</v>
      </c>
      <c r="CE203" t="s">
        <v>4726</v>
      </c>
      <c r="CF203" t="s">
        <v>4726</v>
      </c>
      <c r="CG203" t="s">
        <v>4726</v>
      </c>
      <c r="CJ203" t="s">
        <v>4344</v>
      </c>
      <c r="CP203" t="s">
        <v>3794</v>
      </c>
      <c r="CR203" t="s">
        <v>3064</v>
      </c>
      <c r="DK203" t="s">
        <v>4029</v>
      </c>
      <c r="DL203" t="s">
        <v>3036</v>
      </c>
      <c r="DM203" t="s">
        <v>4727</v>
      </c>
      <c r="EO203" t="s">
        <v>4728</v>
      </c>
      <c r="ES203" t="s">
        <v>3846</v>
      </c>
      <c r="GC203" t="s">
        <v>4726</v>
      </c>
      <c r="GD203" t="s">
        <v>4726</v>
      </c>
      <c r="GE203" t="s">
        <v>4726</v>
      </c>
      <c r="GF203" t="s">
        <v>4726</v>
      </c>
      <c r="GG203" t="s">
        <v>4726</v>
      </c>
      <c r="GJ203" t="s">
        <v>3929</v>
      </c>
      <c r="GP203" t="s">
        <v>3846</v>
      </c>
      <c r="GR203" t="s">
        <v>3345</v>
      </c>
      <c r="HL203" t="s">
        <v>4029</v>
      </c>
      <c r="HM203" t="s">
        <v>3262</v>
      </c>
      <c r="HQ203" t="s">
        <v>4727</v>
      </c>
      <c r="JC203" t="s">
        <v>4728</v>
      </c>
      <c r="JG203" t="s">
        <v>3846</v>
      </c>
      <c r="KC203" t="s">
        <v>4729</v>
      </c>
      <c r="KD203" t="s">
        <v>4729</v>
      </c>
      <c r="KE203" t="s">
        <v>4729</v>
      </c>
      <c r="KV203" t="s">
        <v>4726</v>
      </c>
      <c r="KW203" t="s">
        <v>4726</v>
      </c>
      <c r="KX203" t="s">
        <v>4726</v>
      </c>
      <c r="KY203" t="s">
        <v>4726</v>
      </c>
      <c r="KZ203" t="s">
        <v>4726</v>
      </c>
      <c r="LC203" t="s">
        <v>3929</v>
      </c>
      <c r="LJ203" t="s">
        <v>3846</v>
      </c>
      <c r="LN203" t="s">
        <v>3345</v>
      </c>
      <c r="MD203" t="s">
        <v>4029</v>
      </c>
      <c r="NU203" t="s">
        <v>3846</v>
      </c>
      <c r="OH203" t="s">
        <v>3262</v>
      </c>
      <c r="OK203" t="s">
        <v>4727</v>
      </c>
      <c r="PI203" t="s">
        <v>4728</v>
      </c>
      <c r="PK203" t="s">
        <v>3846</v>
      </c>
      <c r="PV203" t="s">
        <v>4729</v>
      </c>
      <c r="PW203" t="s">
        <v>4729</v>
      </c>
      <c r="PX203" t="s">
        <v>4729</v>
      </c>
      <c r="QE203" t="s">
        <v>4726</v>
      </c>
      <c r="QF203" t="s">
        <v>4726</v>
      </c>
      <c r="QG203" t="s">
        <v>4726</v>
      </c>
      <c r="QH203" t="s">
        <v>4726</v>
      </c>
      <c r="QI203" t="s">
        <v>4726</v>
      </c>
      <c r="QK203" t="s">
        <v>3929</v>
      </c>
      <c r="QP203" t="s">
        <v>3345</v>
      </c>
      <c r="RH203" t="s">
        <v>4029</v>
      </c>
      <c r="RI203" t="s">
        <v>3262</v>
      </c>
      <c r="RJ203" t="s">
        <v>4727</v>
      </c>
      <c r="SO203" t="s">
        <v>4728</v>
      </c>
      <c r="SS203" t="s">
        <v>3846</v>
      </c>
      <c r="TM203" t="s">
        <v>4729</v>
      </c>
      <c r="TN203" t="s">
        <v>4729</v>
      </c>
      <c r="TO203" t="s">
        <v>4729</v>
      </c>
      <c r="UD203" t="s">
        <v>4726</v>
      </c>
      <c r="UE203" t="s">
        <v>4726</v>
      </c>
      <c r="UF203" t="s">
        <v>4726</v>
      </c>
      <c r="UG203" t="s">
        <v>4726</v>
      </c>
      <c r="UH203" t="s">
        <v>4726</v>
      </c>
      <c r="UK203" t="s">
        <v>3929</v>
      </c>
      <c r="UP203" t="s">
        <v>3846</v>
      </c>
      <c r="UR203" t="s">
        <v>3345</v>
      </c>
    </row>
    <row r="204" spans="11:564" x14ac:dyDescent="0.25">
      <c r="K204" t="s">
        <v>3849</v>
      </c>
      <c r="L204" t="s">
        <v>2936</v>
      </c>
      <c r="M204" t="s">
        <v>4730</v>
      </c>
      <c r="AO204" t="s">
        <v>3915</v>
      </c>
      <c r="AS204" t="s">
        <v>3753</v>
      </c>
      <c r="CC204" t="s">
        <v>4731</v>
      </c>
      <c r="CD204" t="s">
        <v>4731</v>
      </c>
      <c r="CE204" t="s">
        <v>4731</v>
      </c>
      <c r="CF204" t="s">
        <v>4731</v>
      </c>
      <c r="CG204" t="s">
        <v>4731</v>
      </c>
      <c r="CJ204" t="s">
        <v>3826</v>
      </c>
      <c r="CP204" t="s">
        <v>3753</v>
      </c>
      <c r="CR204" t="s">
        <v>4732</v>
      </c>
      <c r="DK204" t="s">
        <v>3849</v>
      </c>
      <c r="DL204" t="s">
        <v>3977</v>
      </c>
      <c r="DM204" t="s">
        <v>4733</v>
      </c>
      <c r="EO204" t="s">
        <v>4734</v>
      </c>
      <c r="ES204" t="s">
        <v>3834</v>
      </c>
      <c r="GC204" t="s">
        <v>4731</v>
      </c>
      <c r="GD204" t="s">
        <v>4731</v>
      </c>
      <c r="GE204" t="s">
        <v>4731</v>
      </c>
      <c r="GF204" t="s">
        <v>4731</v>
      </c>
      <c r="GG204" t="s">
        <v>4731</v>
      </c>
      <c r="GJ204" t="s">
        <v>3108</v>
      </c>
      <c r="GP204" t="s">
        <v>3834</v>
      </c>
      <c r="GR204" t="s">
        <v>1876</v>
      </c>
      <c r="HL204" t="s">
        <v>3849</v>
      </c>
      <c r="HM204" t="s">
        <v>2619</v>
      </c>
      <c r="HQ204" t="s">
        <v>4733</v>
      </c>
      <c r="JC204" t="s">
        <v>4734</v>
      </c>
      <c r="JG204" t="s">
        <v>3834</v>
      </c>
      <c r="KC204" t="s">
        <v>4735</v>
      </c>
      <c r="KD204" t="s">
        <v>4735</v>
      </c>
      <c r="KE204" t="s">
        <v>4735</v>
      </c>
      <c r="KV204" t="s">
        <v>4731</v>
      </c>
      <c r="KW204" t="s">
        <v>4731</v>
      </c>
      <c r="KX204" t="s">
        <v>4731</v>
      </c>
      <c r="KY204" t="s">
        <v>4731</v>
      </c>
      <c r="KZ204" t="s">
        <v>4731</v>
      </c>
      <c r="LC204" t="s">
        <v>3108</v>
      </c>
      <c r="LJ204" t="s">
        <v>3834</v>
      </c>
      <c r="LN204" t="s">
        <v>1876</v>
      </c>
      <c r="MD204" t="s">
        <v>3849</v>
      </c>
      <c r="NU204" t="s">
        <v>3834</v>
      </c>
      <c r="OH204" t="s">
        <v>2619</v>
      </c>
      <c r="OK204" t="s">
        <v>4733</v>
      </c>
      <c r="PI204" t="s">
        <v>4734</v>
      </c>
      <c r="PK204" t="s">
        <v>3834</v>
      </c>
      <c r="PV204" t="s">
        <v>4735</v>
      </c>
      <c r="PW204" t="s">
        <v>4735</v>
      </c>
      <c r="PX204" t="s">
        <v>4735</v>
      </c>
      <c r="QE204" t="s">
        <v>4731</v>
      </c>
      <c r="QF204" t="s">
        <v>4731</v>
      </c>
      <c r="QG204" t="s">
        <v>4731</v>
      </c>
      <c r="QH204" t="s">
        <v>4731</v>
      </c>
      <c r="QI204" t="s">
        <v>4731</v>
      </c>
      <c r="QK204" t="s">
        <v>3108</v>
      </c>
      <c r="QP204" t="s">
        <v>1876</v>
      </c>
      <c r="RH204" t="s">
        <v>3849</v>
      </c>
      <c r="RI204" t="s">
        <v>2619</v>
      </c>
      <c r="RJ204" t="s">
        <v>4733</v>
      </c>
      <c r="SO204" t="s">
        <v>4734</v>
      </c>
      <c r="SS204" t="s">
        <v>3834</v>
      </c>
      <c r="TM204" t="s">
        <v>4735</v>
      </c>
      <c r="TN204" t="s">
        <v>4735</v>
      </c>
      <c r="TO204" t="s">
        <v>4735</v>
      </c>
      <c r="UD204" t="s">
        <v>4731</v>
      </c>
      <c r="UE204" t="s">
        <v>4731</v>
      </c>
      <c r="UF204" t="s">
        <v>4731</v>
      </c>
      <c r="UG204" t="s">
        <v>4731</v>
      </c>
      <c r="UH204" t="s">
        <v>4731</v>
      </c>
      <c r="UK204" t="s">
        <v>3108</v>
      </c>
      <c r="UP204" t="s">
        <v>3834</v>
      </c>
      <c r="UR204" t="s">
        <v>1876</v>
      </c>
    </row>
    <row r="205" spans="11:564" x14ac:dyDescent="0.25">
      <c r="K205" t="s">
        <v>4092</v>
      </c>
      <c r="L205" t="s">
        <v>3307</v>
      </c>
      <c r="M205" t="s">
        <v>3781</v>
      </c>
      <c r="AO205" t="s">
        <v>4269</v>
      </c>
      <c r="AS205" t="s">
        <v>4344</v>
      </c>
      <c r="CC205" t="s">
        <v>4736</v>
      </c>
      <c r="CD205" t="s">
        <v>4736</v>
      </c>
      <c r="CE205" t="s">
        <v>4736</v>
      </c>
      <c r="CF205" t="s">
        <v>4736</v>
      </c>
      <c r="CG205" t="s">
        <v>4736</v>
      </c>
      <c r="CJ205" t="s">
        <v>4399</v>
      </c>
      <c r="CP205" t="s">
        <v>4344</v>
      </c>
      <c r="CR205" t="s">
        <v>4737</v>
      </c>
      <c r="DK205" t="s">
        <v>4092</v>
      </c>
      <c r="DL205" t="s">
        <v>3262</v>
      </c>
      <c r="DM205" t="s">
        <v>4738</v>
      </c>
      <c r="EO205" t="s">
        <v>4739</v>
      </c>
      <c r="ES205" t="s">
        <v>3929</v>
      </c>
      <c r="GC205" t="s">
        <v>4736</v>
      </c>
      <c r="GD205" t="s">
        <v>4736</v>
      </c>
      <c r="GE205" t="s">
        <v>4736</v>
      </c>
      <c r="GF205" t="s">
        <v>4736</v>
      </c>
      <c r="GG205" t="s">
        <v>4736</v>
      </c>
      <c r="GJ205" t="s">
        <v>3794</v>
      </c>
      <c r="GP205" t="s">
        <v>3929</v>
      </c>
      <c r="GR205" t="s">
        <v>4740</v>
      </c>
      <c r="HL205" t="s">
        <v>4092</v>
      </c>
      <c r="HM205" t="s">
        <v>4444</v>
      </c>
      <c r="HQ205" t="s">
        <v>4738</v>
      </c>
      <c r="JC205" t="s">
        <v>4739</v>
      </c>
      <c r="JG205" t="s">
        <v>3929</v>
      </c>
      <c r="KC205" t="s">
        <v>4741</v>
      </c>
      <c r="KD205" t="s">
        <v>4741</v>
      </c>
      <c r="KE205" t="s">
        <v>4741</v>
      </c>
      <c r="KV205" t="s">
        <v>4736</v>
      </c>
      <c r="KW205" t="s">
        <v>4736</v>
      </c>
      <c r="KX205" t="s">
        <v>4736</v>
      </c>
      <c r="KY205" t="s">
        <v>4736</v>
      </c>
      <c r="KZ205" t="s">
        <v>4736</v>
      </c>
      <c r="LC205" t="s">
        <v>3794</v>
      </c>
      <c r="LJ205" t="s">
        <v>3929</v>
      </c>
      <c r="LN205" t="s">
        <v>4740</v>
      </c>
      <c r="MD205" t="s">
        <v>4092</v>
      </c>
      <c r="NU205" t="s">
        <v>3929</v>
      </c>
      <c r="OH205" t="s">
        <v>4444</v>
      </c>
      <c r="OK205" t="s">
        <v>4738</v>
      </c>
      <c r="PI205" t="s">
        <v>4739</v>
      </c>
      <c r="PK205" t="s">
        <v>3929</v>
      </c>
      <c r="PV205" t="s">
        <v>4741</v>
      </c>
      <c r="PW205" t="s">
        <v>4741</v>
      </c>
      <c r="PX205" t="s">
        <v>4741</v>
      </c>
      <c r="QE205" t="s">
        <v>4736</v>
      </c>
      <c r="QF205" t="s">
        <v>4736</v>
      </c>
      <c r="QG205" t="s">
        <v>4736</v>
      </c>
      <c r="QH205" t="s">
        <v>4736</v>
      </c>
      <c r="QI205" t="s">
        <v>4736</v>
      </c>
      <c r="QK205" t="s">
        <v>3794</v>
      </c>
      <c r="QP205" t="s">
        <v>4740</v>
      </c>
      <c r="RH205" t="s">
        <v>4092</v>
      </c>
      <c r="RI205" t="s">
        <v>4444</v>
      </c>
      <c r="RJ205" t="s">
        <v>4738</v>
      </c>
      <c r="SO205" t="s">
        <v>4739</v>
      </c>
      <c r="SS205" t="s">
        <v>3929</v>
      </c>
      <c r="TM205" t="s">
        <v>4741</v>
      </c>
      <c r="TN205" t="s">
        <v>4741</v>
      </c>
      <c r="TO205" t="s">
        <v>4741</v>
      </c>
      <c r="UD205" t="s">
        <v>4736</v>
      </c>
      <c r="UE205" t="s">
        <v>4736</v>
      </c>
      <c r="UF205" t="s">
        <v>4736</v>
      </c>
      <c r="UG205" t="s">
        <v>4736</v>
      </c>
      <c r="UH205" t="s">
        <v>4736</v>
      </c>
      <c r="UK205" t="s">
        <v>3794</v>
      </c>
      <c r="UP205" t="s">
        <v>3929</v>
      </c>
      <c r="UR205" t="s">
        <v>4740</v>
      </c>
    </row>
    <row r="206" spans="11:564" x14ac:dyDescent="0.25">
      <c r="K206" t="s">
        <v>4039</v>
      </c>
      <c r="L206" t="s">
        <v>3803</v>
      </c>
      <c r="M206" t="s">
        <v>4742</v>
      </c>
      <c r="AO206" t="s">
        <v>4743</v>
      </c>
      <c r="AS206" t="s">
        <v>3826</v>
      </c>
      <c r="CC206" t="s">
        <v>4744</v>
      </c>
      <c r="CD206" t="s">
        <v>4744</v>
      </c>
      <c r="CE206" t="s">
        <v>4744</v>
      </c>
      <c r="CF206" t="s">
        <v>4744</v>
      </c>
      <c r="CG206" t="s">
        <v>4744</v>
      </c>
      <c r="CJ206" t="s">
        <v>3550</v>
      </c>
      <c r="CP206" t="s">
        <v>3826</v>
      </c>
      <c r="CR206" t="s">
        <v>4745</v>
      </c>
      <c r="DK206" t="s">
        <v>4039</v>
      </c>
      <c r="DL206" t="s">
        <v>2619</v>
      </c>
      <c r="DM206" t="s">
        <v>4746</v>
      </c>
      <c r="EO206" t="s">
        <v>4747</v>
      </c>
      <c r="ES206" t="s">
        <v>3108</v>
      </c>
      <c r="GC206" t="s">
        <v>4744</v>
      </c>
      <c r="GD206" t="s">
        <v>4744</v>
      </c>
      <c r="GE206" t="s">
        <v>4744</v>
      </c>
      <c r="GF206" t="s">
        <v>4744</v>
      </c>
      <c r="GG206" t="s">
        <v>4744</v>
      </c>
      <c r="GJ206" t="s">
        <v>4256</v>
      </c>
      <c r="GP206" t="s">
        <v>3108</v>
      </c>
      <c r="GR206" t="s">
        <v>4748</v>
      </c>
      <c r="HL206" t="s">
        <v>4039</v>
      </c>
      <c r="HM206" t="s">
        <v>3719</v>
      </c>
      <c r="HQ206" t="s">
        <v>4746</v>
      </c>
      <c r="JC206" t="s">
        <v>4747</v>
      </c>
      <c r="JG206" t="s">
        <v>3108</v>
      </c>
      <c r="KC206" t="s">
        <v>4749</v>
      </c>
      <c r="KD206" t="s">
        <v>4749</v>
      </c>
      <c r="KE206" t="s">
        <v>4749</v>
      </c>
      <c r="KV206" t="s">
        <v>4744</v>
      </c>
      <c r="KW206" t="s">
        <v>4744</v>
      </c>
      <c r="KX206" t="s">
        <v>4744</v>
      </c>
      <c r="KY206" t="s">
        <v>4744</v>
      </c>
      <c r="KZ206" t="s">
        <v>4744</v>
      </c>
      <c r="LC206" t="s">
        <v>4256</v>
      </c>
      <c r="LJ206" t="s">
        <v>3108</v>
      </c>
      <c r="LN206" t="s">
        <v>4748</v>
      </c>
      <c r="MD206" t="s">
        <v>4039</v>
      </c>
      <c r="NU206" t="s">
        <v>3108</v>
      </c>
      <c r="OH206" t="s">
        <v>3719</v>
      </c>
      <c r="OK206" t="s">
        <v>4746</v>
      </c>
      <c r="PI206" t="s">
        <v>4747</v>
      </c>
      <c r="PK206" t="s">
        <v>3108</v>
      </c>
      <c r="PV206" t="s">
        <v>4749</v>
      </c>
      <c r="PW206" t="s">
        <v>4749</v>
      </c>
      <c r="PX206" t="s">
        <v>4749</v>
      </c>
      <c r="QE206" t="s">
        <v>4744</v>
      </c>
      <c r="QF206" t="s">
        <v>4744</v>
      </c>
      <c r="QG206" t="s">
        <v>4744</v>
      </c>
      <c r="QH206" t="s">
        <v>4744</v>
      </c>
      <c r="QI206" t="s">
        <v>4744</v>
      </c>
      <c r="QK206" t="s">
        <v>4256</v>
      </c>
      <c r="QP206" t="s">
        <v>4748</v>
      </c>
      <c r="RH206" t="s">
        <v>4039</v>
      </c>
      <c r="RI206" t="s">
        <v>3719</v>
      </c>
      <c r="RJ206" t="s">
        <v>4746</v>
      </c>
      <c r="SO206" t="s">
        <v>4747</v>
      </c>
      <c r="SS206" t="s">
        <v>3108</v>
      </c>
      <c r="TM206" t="s">
        <v>4749</v>
      </c>
      <c r="TN206" t="s">
        <v>4749</v>
      </c>
      <c r="TO206" t="s">
        <v>4749</v>
      </c>
      <c r="UD206" t="s">
        <v>4744</v>
      </c>
      <c r="UE206" t="s">
        <v>4744</v>
      </c>
      <c r="UF206" t="s">
        <v>4744</v>
      </c>
      <c r="UG206" t="s">
        <v>4744</v>
      </c>
      <c r="UH206" t="s">
        <v>4744</v>
      </c>
      <c r="UK206" t="s">
        <v>4256</v>
      </c>
      <c r="UP206" t="s">
        <v>3108</v>
      </c>
      <c r="UR206" t="s">
        <v>4748</v>
      </c>
    </row>
    <row r="207" spans="11:564" x14ac:dyDescent="0.25">
      <c r="K207" t="s">
        <v>4067</v>
      </c>
      <c r="L207" t="s">
        <v>3673</v>
      </c>
      <c r="M207" t="s">
        <v>4750</v>
      </c>
      <c r="AO207" t="s">
        <v>4751</v>
      </c>
      <c r="AS207" t="s">
        <v>4399</v>
      </c>
      <c r="CC207" t="s">
        <v>4752</v>
      </c>
      <c r="CD207" t="s">
        <v>4752</v>
      </c>
      <c r="CE207" t="s">
        <v>4752</v>
      </c>
      <c r="CF207" t="s">
        <v>4752</v>
      </c>
      <c r="CG207" t="s">
        <v>4752</v>
      </c>
      <c r="CJ207" t="s">
        <v>3431</v>
      </c>
      <c r="CP207" t="s">
        <v>4399</v>
      </c>
      <c r="CR207" t="s">
        <v>3645</v>
      </c>
      <c r="DK207" t="s">
        <v>4067</v>
      </c>
      <c r="DL207" t="s">
        <v>4444</v>
      </c>
      <c r="DM207" t="s">
        <v>4574</v>
      </c>
      <c r="EO207" t="s">
        <v>4753</v>
      </c>
      <c r="ES207" t="s">
        <v>3794</v>
      </c>
      <c r="GC207" t="s">
        <v>4752</v>
      </c>
      <c r="GD207" t="s">
        <v>4752</v>
      </c>
      <c r="GE207" t="s">
        <v>4752</v>
      </c>
      <c r="GF207" t="s">
        <v>4752</v>
      </c>
      <c r="GG207" t="s">
        <v>4752</v>
      </c>
      <c r="GJ207" t="s">
        <v>3918</v>
      </c>
      <c r="GP207" t="s">
        <v>3794</v>
      </c>
      <c r="GR207" t="s">
        <v>4754</v>
      </c>
      <c r="HL207" t="s">
        <v>4067</v>
      </c>
      <c r="HM207" t="s">
        <v>3248</v>
      </c>
      <c r="HQ207" t="s">
        <v>4574</v>
      </c>
      <c r="JC207" t="s">
        <v>4753</v>
      </c>
      <c r="JG207" t="s">
        <v>3794</v>
      </c>
      <c r="KC207" t="s">
        <v>2923</v>
      </c>
      <c r="KD207" t="s">
        <v>2923</v>
      </c>
      <c r="KE207" t="s">
        <v>2923</v>
      </c>
      <c r="KV207" t="s">
        <v>4752</v>
      </c>
      <c r="KW207" t="s">
        <v>4752</v>
      </c>
      <c r="KX207" t="s">
        <v>4752</v>
      </c>
      <c r="KY207" t="s">
        <v>4752</v>
      </c>
      <c r="KZ207" t="s">
        <v>4752</v>
      </c>
      <c r="LC207" t="s">
        <v>3918</v>
      </c>
      <c r="LJ207" t="s">
        <v>3794</v>
      </c>
      <c r="LN207" t="s">
        <v>4754</v>
      </c>
      <c r="MD207" t="s">
        <v>4067</v>
      </c>
      <c r="NU207" t="s">
        <v>3794</v>
      </c>
      <c r="OH207" t="s">
        <v>3248</v>
      </c>
      <c r="OK207" t="s">
        <v>4574</v>
      </c>
      <c r="PI207" t="s">
        <v>4753</v>
      </c>
      <c r="PK207" t="s">
        <v>3794</v>
      </c>
      <c r="PV207" t="s">
        <v>2923</v>
      </c>
      <c r="PW207" t="s">
        <v>2923</v>
      </c>
      <c r="PX207" t="s">
        <v>2923</v>
      </c>
      <c r="QE207" t="s">
        <v>4752</v>
      </c>
      <c r="QF207" t="s">
        <v>4752</v>
      </c>
      <c r="QG207" t="s">
        <v>4752</v>
      </c>
      <c r="QH207" t="s">
        <v>4752</v>
      </c>
      <c r="QI207" t="s">
        <v>4752</v>
      </c>
      <c r="QK207" t="s">
        <v>3918</v>
      </c>
      <c r="QP207" t="s">
        <v>4754</v>
      </c>
      <c r="RH207" t="s">
        <v>4067</v>
      </c>
      <c r="RI207" t="s">
        <v>3248</v>
      </c>
      <c r="RJ207" t="s">
        <v>4574</v>
      </c>
      <c r="SO207" t="s">
        <v>4753</v>
      </c>
      <c r="SS207" t="s">
        <v>3794</v>
      </c>
      <c r="TM207" t="s">
        <v>2923</v>
      </c>
      <c r="TN207" t="s">
        <v>2923</v>
      </c>
      <c r="TO207" t="s">
        <v>2923</v>
      </c>
      <c r="UD207" t="s">
        <v>4752</v>
      </c>
      <c r="UE207" t="s">
        <v>4752</v>
      </c>
      <c r="UF207" t="s">
        <v>4752</v>
      </c>
      <c r="UG207" t="s">
        <v>4752</v>
      </c>
      <c r="UH207" t="s">
        <v>4752</v>
      </c>
      <c r="UK207" t="s">
        <v>3918</v>
      </c>
      <c r="UP207" t="s">
        <v>3794</v>
      </c>
      <c r="UR207" t="s">
        <v>4754</v>
      </c>
    </row>
    <row r="208" spans="11:564" x14ac:dyDescent="0.25">
      <c r="K208" t="s">
        <v>4150</v>
      </c>
      <c r="L208" t="s">
        <v>3755</v>
      </c>
      <c r="M208" t="s">
        <v>4755</v>
      </c>
      <c r="AO208" t="s">
        <v>4756</v>
      </c>
      <c r="AS208" t="s">
        <v>3550</v>
      </c>
      <c r="CC208" t="s">
        <v>4757</v>
      </c>
      <c r="CD208" t="s">
        <v>4757</v>
      </c>
      <c r="CE208" t="s">
        <v>4757</v>
      </c>
      <c r="CF208" t="s">
        <v>4757</v>
      </c>
      <c r="CG208" t="s">
        <v>4757</v>
      </c>
      <c r="CJ208" t="s">
        <v>3531</v>
      </c>
      <c r="CP208" t="s">
        <v>3550</v>
      </c>
      <c r="CR208" t="s">
        <v>3453</v>
      </c>
      <c r="DK208" t="s">
        <v>4150</v>
      </c>
      <c r="DL208" t="s">
        <v>3757</v>
      </c>
      <c r="DM208" t="s">
        <v>4467</v>
      </c>
      <c r="EO208" t="s">
        <v>4758</v>
      </c>
      <c r="ES208" t="s">
        <v>4256</v>
      </c>
      <c r="GC208" t="s">
        <v>4757</v>
      </c>
      <c r="GD208" t="s">
        <v>4757</v>
      </c>
      <c r="GE208" t="s">
        <v>4757</v>
      </c>
      <c r="GF208" t="s">
        <v>4757</v>
      </c>
      <c r="GG208" t="s">
        <v>4757</v>
      </c>
      <c r="GJ208" t="s">
        <v>2675</v>
      </c>
      <c r="GP208" t="s">
        <v>4256</v>
      </c>
      <c r="GR208" t="s">
        <v>4759</v>
      </c>
      <c r="HL208" t="s">
        <v>4150</v>
      </c>
      <c r="HM208" t="s">
        <v>4760</v>
      </c>
      <c r="HQ208" t="s">
        <v>4467</v>
      </c>
      <c r="JC208" t="s">
        <v>4758</v>
      </c>
      <c r="JG208" t="s">
        <v>4256</v>
      </c>
      <c r="KC208" t="s">
        <v>4761</v>
      </c>
      <c r="KD208" t="s">
        <v>4761</v>
      </c>
      <c r="KE208" t="s">
        <v>4761</v>
      </c>
      <c r="KV208" t="s">
        <v>4757</v>
      </c>
      <c r="KW208" t="s">
        <v>4757</v>
      </c>
      <c r="KX208" t="s">
        <v>4757</v>
      </c>
      <c r="KY208" t="s">
        <v>4757</v>
      </c>
      <c r="KZ208" t="s">
        <v>4757</v>
      </c>
      <c r="LC208" t="s">
        <v>2675</v>
      </c>
      <c r="LJ208" t="s">
        <v>4256</v>
      </c>
      <c r="LN208" t="s">
        <v>4759</v>
      </c>
      <c r="MD208" t="s">
        <v>4150</v>
      </c>
      <c r="NU208" t="s">
        <v>4256</v>
      </c>
      <c r="OH208" t="s">
        <v>4760</v>
      </c>
      <c r="OK208" t="s">
        <v>4467</v>
      </c>
      <c r="PI208" t="s">
        <v>4758</v>
      </c>
      <c r="PK208" t="s">
        <v>4256</v>
      </c>
      <c r="PV208" t="s">
        <v>4761</v>
      </c>
      <c r="PW208" t="s">
        <v>4761</v>
      </c>
      <c r="PX208" t="s">
        <v>4761</v>
      </c>
      <c r="QE208" t="s">
        <v>4757</v>
      </c>
      <c r="QF208" t="s">
        <v>4757</v>
      </c>
      <c r="QG208" t="s">
        <v>4757</v>
      </c>
      <c r="QH208" t="s">
        <v>4757</v>
      </c>
      <c r="QI208" t="s">
        <v>4757</v>
      </c>
      <c r="QK208" t="s">
        <v>2675</v>
      </c>
      <c r="QP208" t="s">
        <v>4759</v>
      </c>
      <c r="RH208" t="s">
        <v>4150</v>
      </c>
      <c r="RI208" t="s">
        <v>3757</v>
      </c>
      <c r="RJ208" t="s">
        <v>4467</v>
      </c>
      <c r="SO208" t="s">
        <v>4758</v>
      </c>
      <c r="SS208" t="s">
        <v>4256</v>
      </c>
      <c r="TM208" t="s">
        <v>4761</v>
      </c>
      <c r="TN208" t="s">
        <v>4761</v>
      </c>
      <c r="TO208" t="s">
        <v>4761</v>
      </c>
      <c r="UD208" t="s">
        <v>4757</v>
      </c>
      <c r="UE208" t="s">
        <v>4757</v>
      </c>
      <c r="UF208" t="s">
        <v>4757</v>
      </c>
      <c r="UG208" t="s">
        <v>4757</v>
      </c>
      <c r="UH208" t="s">
        <v>4757</v>
      </c>
      <c r="UK208" t="s">
        <v>2675</v>
      </c>
      <c r="UP208" t="s">
        <v>4256</v>
      </c>
      <c r="UR208" t="s">
        <v>4759</v>
      </c>
    </row>
    <row r="209" spans="11:564" x14ac:dyDescent="0.25">
      <c r="K209" t="s">
        <v>4221</v>
      </c>
      <c r="L209" t="s">
        <v>4435</v>
      </c>
      <c r="M209" t="s">
        <v>4762</v>
      </c>
      <c r="AO209" t="s">
        <v>4763</v>
      </c>
      <c r="AS209" t="s">
        <v>3431</v>
      </c>
      <c r="CC209" t="s">
        <v>4764</v>
      </c>
      <c r="CD209" t="s">
        <v>4764</v>
      </c>
      <c r="CE209" t="s">
        <v>4764</v>
      </c>
      <c r="CF209" t="s">
        <v>4764</v>
      </c>
      <c r="CG209" t="s">
        <v>4764</v>
      </c>
      <c r="CJ209" t="s">
        <v>4142</v>
      </c>
      <c r="CP209" t="s">
        <v>3431</v>
      </c>
      <c r="CR209" t="s">
        <v>4688</v>
      </c>
      <c r="DK209" t="s">
        <v>4221</v>
      </c>
      <c r="DL209" t="s">
        <v>4014</v>
      </c>
      <c r="DM209" t="s">
        <v>4765</v>
      </c>
      <c r="EO209" t="s">
        <v>4766</v>
      </c>
      <c r="ES209" t="s">
        <v>3918</v>
      </c>
      <c r="GC209" t="s">
        <v>4764</v>
      </c>
      <c r="GD209" t="s">
        <v>4764</v>
      </c>
      <c r="GE209" t="s">
        <v>4764</v>
      </c>
      <c r="GF209" t="s">
        <v>4764</v>
      </c>
      <c r="GG209" t="s">
        <v>4764</v>
      </c>
      <c r="GJ209" t="s">
        <v>3908</v>
      </c>
      <c r="GP209" t="s">
        <v>3918</v>
      </c>
      <c r="GR209" t="s">
        <v>4767</v>
      </c>
      <c r="HL209" t="s">
        <v>4221</v>
      </c>
      <c r="HM209" t="s">
        <v>4768</v>
      </c>
      <c r="HQ209" t="s">
        <v>4765</v>
      </c>
      <c r="JC209" t="s">
        <v>4766</v>
      </c>
      <c r="JG209" t="s">
        <v>3918</v>
      </c>
      <c r="KC209" t="s">
        <v>4769</v>
      </c>
      <c r="KD209" t="s">
        <v>4769</v>
      </c>
      <c r="KE209" t="s">
        <v>4769</v>
      </c>
      <c r="KV209" t="s">
        <v>4764</v>
      </c>
      <c r="KW209" t="s">
        <v>4764</v>
      </c>
      <c r="KX209" t="s">
        <v>4764</v>
      </c>
      <c r="KY209" t="s">
        <v>4764</v>
      </c>
      <c r="KZ209" t="s">
        <v>4764</v>
      </c>
      <c r="LC209" t="s">
        <v>3908</v>
      </c>
      <c r="LJ209" t="s">
        <v>3918</v>
      </c>
      <c r="LN209" t="s">
        <v>4767</v>
      </c>
      <c r="MD209" t="s">
        <v>4221</v>
      </c>
      <c r="NU209" t="s">
        <v>3918</v>
      </c>
      <c r="OH209" t="s">
        <v>4768</v>
      </c>
      <c r="OK209" t="s">
        <v>4765</v>
      </c>
      <c r="PI209" t="s">
        <v>4766</v>
      </c>
      <c r="PK209" t="s">
        <v>3918</v>
      </c>
      <c r="PV209" t="s">
        <v>4769</v>
      </c>
      <c r="PW209" t="s">
        <v>4769</v>
      </c>
      <c r="PX209" t="s">
        <v>4769</v>
      </c>
      <c r="QE209" t="s">
        <v>4764</v>
      </c>
      <c r="QF209" t="s">
        <v>4764</v>
      </c>
      <c r="QG209" t="s">
        <v>4764</v>
      </c>
      <c r="QH209" t="s">
        <v>4764</v>
      </c>
      <c r="QI209" t="s">
        <v>4764</v>
      </c>
      <c r="QK209" t="s">
        <v>3908</v>
      </c>
      <c r="QP209" t="s">
        <v>4767</v>
      </c>
      <c r="RH209" t="s">
        <v>4221</v>
      </c>
      <c r="RI209" t="s">
        <v>4014</v>
      </c>
      <c r="RJ209" t="s">
        <v>4765</v>
      </c>
      <c r="SO209" t="s">
        <v>4766</v>
      </c>
      <c r="SS209" t="s">
        <v>3918</v>
      </c>
      <c r="TM209" t="s">
        <v>4769</v>
      </c>
      <c r="TN209" t="s">
        <v>4769</v>
      </c>
      <c r="TO209" t="s">
        <v>4769</v>
      </c>
      <c r="UD209" t="s">
        <v>4764</v>
      </c>
      <c r="UE209" t="s">
        <v>4764</v>
      </c>
      <c r="UF209" t="s">
        <v>4764</v>
      </c>
      <c r="UG209" t="s">
        <v>4764</v>
      </c>
      <c r="UH209" t="s">
        <v>4764</v>
      </c>
      <c r="UK209" t="s">
        <v>3908</v>
      </c>
      <c r="UP209" t="s">
        <v>3918</v>
      </c>
      <c r="UR209" t="s">
        <v>4767</v>
      </c>
    </row>
    <row r="210" spans="11:564" x14ac:dyDescent="0.25">
      <c r="K210" t="s">
        <v>4007</v>
      </c>
      <c r="M210" t="s">
        <v>4528</v>
      </c>
      <c r="AO210" t="s">
        <v>4770</v>
      </c>
      <c r="AS210" t="s">
        <v>3531</v>
      </c>
      <c r="CC210" t="s">
        <v>4771</v>
      </c>
      <c r="CD210" t="s">
        <v>4771</v>
      </c>
      <c r="CE210" t="s">
        <v>4771</v>
      </c>
      <c r="CF210" t="s">
        <v>4771</v>
      </c>
      <c r="CG210" t="s">
        <v>4771</v>
      </c>
      <c r="CJ210" t="s">
        <v>4128</v>
      </c>
      <c r="CP210" t="s">
        <v>3531</v>
      </c>
      <c r="CR210" t="s">
        <v>3963</v>
      </c>
      <c r="DK210" t="s">
        <v>4007</v>
      </c>
      <c r="DM210" t="s">
        <v>3777</v>
      </c>
      <c r="EO210" t="s">
        <v>4772</v>
      </c>
      <c r="ES210" t="s">
        <v>2675</v>
      </c>
      <c r="GC210" t="s">
        <v>4771</v>
      </c>
      <c r="GD210" t="s">
        <v>4771</v>
      </c>
      <c r="GE210" t="s">
        <v>4771</v>
      </c>
      <c r="GF210" t="s">
        <v>4771</v>
      </c>
      <c r="GG210" t="s">
        <v>4771</v>
      </c>
      <c r="GJ210" t="s">
        <v>4676</v>
      </c>
      <c r="GP210" t="s">
        <v>2675</v>
      </c>
      <c r="GR210" t="s">
        <v>4448</v>
      </c>
      <c r="HL210" t="s">
        <v>4007</v>
      </c>
      <c r="HQ210" t="s">
        <v>3777</v>
      </c>
      <c r="JC210" t="s">
        <v>4772</v>
      </c>
      <c r="JG210" t="s">
        <v>2675</v>
      </c>
      <c r="KC210" t="s">
        <v>4773</v>
      </c>
      <c r="KD210" t="s">
        <v>4773</v>
      </c>
      <c r="KE210" t="s">
        <v>4773</v>
      </c>
      <c r="KV210" t="s">
        <v>4771</v>
      </c>
      <c r="KW210" t="s">
        <v>4771</v>
      </c>
      <c r="KX210" t="s">
        <v>4771</v>
      </c>
      <c r="KY210" t="s">
        <v>4771</v>
      </c>
      <c r="KZ210" t="s">
        <v>4771</v>
      </c>
      <c r="LC210" t="s">
        <v>4676</v>
      </c>
      <c r="LJ210" t="s">
        <v>2675</v>
      </c>
      <c r="LN210" t="s">
        <v>4448</v>
      </c>
      <c r="MD210" t="s">
        <v>4007</v>
      </c>
      <c r="NU210" t="s">
        <v>2675</v>
      </c>
      <c r="OK210" t="s">
        <v>3777</v>
      </c>
      <c r="PI210" t="s">
        <v>4772</v>
      </c>
      <c r="PK210" t="s">
        <v>2675</v>
      </c>
      <c r="PV210" t="s">
        <v>4773</v>
      </c>
      <c r="PW210" t="s">
        <v>4773</v>
      </c>
      <c r="PX210" t="s">
        <v>4773</v>
      </c>
      <c r="QE210" t="s">
        <v>4771</v>
      </c>
      <c r="QF210" t="s">
        <v>4771</v>
      </c>
      <c r="QG210" t="s">
        <v>4771</v>
      </c>
      <c r="QH210" t="s">
        <v>4771</v>
      </c>
      <c r="QI210" t="s">
        <v>4771</v>
      </c>
      <c r="QK210" t="s">
        <v>4676</v>
      </c>
      <c r="QP210" t="s">
        <v>4448</v>
      </c>
      <c r="RH210" t="s">
        <v>4007</v>
      </c>
      <c r="RJ210" t="s">
        <v>3777</v>
      </c>
      <c r="SO210" t="s">
        <v>4772</v>
      </c>
      <c r="SS210" t="s">
        <v>2675</v>
      </c>
      <c r="TM210" t="s">
        <v>4773</v>
      </c>
      <c r="TN210" t="s">
        <v>4773</v>
      </c>
      <c r="TO210" t="s">
        <v>4773</v>
      </c>
      <c r="UD210" t="s">
        <v>4771</v>
      </c>
      <c r="UE210" t="s">
        <v>4771</v>
      </c>
      <c r="UF210" t="s">
        <v>4771</v>
      </c>
      <c r="UG210" t="s">
        <v>4771</v>
      </c>
      <c r="UH210" t="s">
        <v>4771</v>
      </c>
      <c r="UK210" t="s">
        <v>4676</v>
      </c>
      <c r="UP210" t="s">
        <v>2675</v>
      </c>
      <c r="UR210" t="s">
        <v>4448</v>
      </c>
    </row>
    <row r="211" spans="11:564" x14ac:dyDescent="0.25">
      <c r="K211" t="s">
        <v>3215</v>
      </c>
      <c r="M211" t="s">
        <v>4774</v>
      </c>
      <c r="AO211" t="s">
        <v>2185</v>
      </c>
      <c r="AS211" t="s">
        <v>4142</v>
      </c>
      <c r="CC211" t="s">
        <v>4775</v>
      </c>
      <c r="CD211" t="s">
        <v>4775</v>
      </c>
      <c r="CE211" t="s">
        <v>4775</v>
      </c>
      <c r="CF211" t="s">
        <v>4775</v>
      </c>
      <c r="CG211" t="s">
        <v>4775</v>
      </c>
      <c r="CJ211" t="s">
        <v>4393</v>
      </c>
      <c r="CP211" t="s">
        <v>4142</v>
      </c>
      <c r="CR211" t="s">
        <v>4776</v>
      </c>
      <c r="DK211" t="s">
        <v>3215</v>
      </c>
      <c r="DM211" t="s">
        <v>4777</v>
      </c>
      <c r="EO211" t="s">
        <v>3931</v>
      </c>
      <c r="ES211" t="s">
        <v>3908</v>
      </c>
      <c r="GC211" t="s">
        <v>4775</v>
      </c>
      <c r="GD211" t="s">
        <v>4775</v>
      </c>
      <c r="GE211" t="s">
        <v>4775</v>
      </c>
      <c r="GF211" t="s">
        <v>4775</v>
      </c>
      <c r="GG211" t="s">
        <v>4775</v>
      </c>
      <c r="GJ211" t="s">
        <v>3343</v>
      </c>
      <c r="GP211" t="s">
        <v>3908</v>
      </c>
      <c r="GR211" t="s">
        <v>3523</v>
      </c>
      <c r="HL211" t="s">
        <v>3215</v>
      </c>
      <c r="HQ211" t="s">
        <v>4777</v>
      </c>
      <c r="JC211" t="s">
        <v>3931</v>
      </c>
      <c r="JG211" t="s">
        <v>3908</v>
      </c>
      <c r="KC211" t="s">
        <v>4778</v>
      </c>
      <c r="KD211" t="s">
        <v>4778</v>
      </c>
      <c r="KE211" t="s">
        <v>4778</v>
      </c>
      <c r="KV211" t="s">
        <v>4775</v>
      </c>
      <c r="KW211" t="s">
        <v>4775</v>
      </c>
      <c r="KX211" t="s">
        <v>4775</v>
      </c>
      <c r="KY211" t="s">
        <v>4775</v>
      </c>
      <c r="KZ211" t="s">
        <v>4775</v>
      </c>
      <c r="LC211" t="s">
        <v>3343</v>
      </c>
      <c r="LJ211" t="s">
        <v>3908</v>
      </c>
      <c r="LN211" t="s">
        <v>3523</v>
      </c>
      <c r="MD211" t="s">
        <v>3215</v>
      </c>
      <c r="NU211" t="s">
        <v>3908</v>
      </c>
      <c r="OK211" t="s">
        <v>4777</v>
      </c>
      <c r="PI211" t="s">
        <v>3931</v>
      </c>
      <c r="PK211" t="s">
        <v>3908</v>
      </c>
      <c r="PV211" t="s">
        <v>4778</v>
      </c>
      <c r="PW211" t="s">
        <v>4778</v>
      </c>
      <c r="PX211" t="s">
        <v>4778</v>
      </c>
      <c r="QE211" t="s">
        <v>4775</v>
      </c>
      <c r="QF211" t="s">
        <v>4775</v>
      </c>
      <c r="QG211" t="s">
        <v>4775</v>
      </c>
      <c r="QH211" t="s">
        <v>4775</v>
      </c>
      <c r="QI211" t="s">
        <v>4775</v>
      </c>
      <c r="QK211" t="s">
        <v>3343</v>
      </c>
      <c r="QP211" t="s">
        <v>3523</v>
      </c>
      <c r="RH211" t="s">
        <v>3215</v>
      </c>
      <c r="RJ211" t="s">
        <v>4777</v>
      </c>
      <c r="SO211" t="s">
        <v>3931</v>
      </c>
      <c r="SS211" t="s">
        <v>3908</v>
      </c>
      <c r="TM211" t="s">
        <v>4778</v>
      </c>
      <c r="TN211" t="s">
        <v>4778</v>
      </c>
      <c r="TO211" t="s">
        <v>4778</v>
      </c>
      <c r="UD211" t="s">
        <v>4775</v>
      </c>
      <c r="UE211" t="s">
        <v>4775</v>
      </c>
      <c r="UF211" t="s">
        <v>4775</v>
      </c>
      <c r="UG211" t="s">
        <v>4775</v>
      </c>
      <c r="UH211" t="s">
        <v>4775</v>
      </c>
      <c r="UK211" t="s">
        <v>3343</v>
      </c>
      <c r="UP211" t="s">
        <v>3908</v>
      </c>
      <c r="UR211" t="s">
        <v>3523</v>
      </c>
    </row>
    <row r="212" spans="11:564" x14ac:dyDescent="0.25">
      <c r="K212" t="s">
        <v>4779</v>
      </c>
      <c r="M212" t="s">
        <v>4780</v>
      </c>
      <c r="AO212" t="s">
        <v>4781</v>
      </c>
      <c r="AS212" t="s">
        <v>4128</v>
      </c>
      <c r="CC212" t="s">
        <v>4782</v>
      </c>
      <c r="CD212" t="s">
        <v>4782</v>
      </c>
      <c r="CE212" t="s">
        <v>4782</v>
      </c>
      <c r="CF212" t="s">
        <v>4782</v>
      </c>
      <c r="CG212" t="s">
        <v>4782</v>
      </c>
      <c r="CJ212" t="s">
        <v>3983</v>
      </c>
      <c r="CP212" t="s">
        <v>4128</v>
      </c>
      <c r="CR212" t="s">
        <v>4783</v>
      </c>
      <c r="DK212" t="s">
        <v>4779</v>
      </c>
      <c r="DM212" t="s">
        <v>4784</v>
      </c>
      <c r="EO212" t="s">
        <v>4785</v>
      </c>
      <c r="ES212" t="s">
        <v>4676</v>
      </c>
      <c r="GC212" t="s">
        <v>4782</v>
      </c>
      <c r="GD212" t="s">
        <v>4782</v>
      </c>
      <c r="GE212" t="s">
        <v>4782</v>
      </c>
      <c r="GF212" t="s">
        <v>4782</v>
      </c>
      <c r="GG212" t="s">
        <v>4782</v>
      </c>
      <c r="GJ212" t="s">
        <v>4043</v>
      </c>
      <c r="GP212" t="s">
        <v>4676</v>
      </c>
      <c r="GR212" t="s">
        <v>4786</v>
      </c>
      <c r="HL212" t="s">
        <v>4779</v>
      </c>
      <c r="HQ212" t="s">
        <v>4784</v>
      </c>
      <c r="JC212" t="s">
        <v>4785</v>
      </c>
      <c r="JG212" t="s">
        <v>4676</v>
      </c>
      <c r="KC212" t="s">
        <v>4787</v>
      </c>
      <c r="KD212" t="s">
        <v>4787</v>
      </c>
      <c r="KE212" t="s">
        <v>4787</v>
      </c>
      <c r="KV212" t="s">
        <v>4782</v>
      </c>
      <c r="KW212" t="s">
        <v>4782</v>
      </c>
      <c r="KX212" t="s">
        <v>4782</v>
      </c>
      <c r="KY212" t="s">
        <v>4782</v>
      </c>
      <c r="KZ212" t="s">
        <v>4782</v>
      </c>
      <c r="LC212" t="s">
        <v>4043</v>
      </c>
      <c r="LJ212" t="s">
        <v>4676</v>
      </c>
      <c r="LN212" t="s">
        <v>4786</v>
      </c>
      <c r="MD212" t="s">
        <v>4779</v>
      </c>
      <c r="NU212" t="s">
        <v>4676</v>
      </c>
      <c r="OK212" t="s">
        <v>4784</v>
      </c>
      <c r="PI212" t="s">
        <v>4785</v>
      </c>
      <c r="PK212" t="s">
        <v>4676</v>
      </c>
      <c r="PV212" t="s">
        <v>4787</v>
      </c>
      <c r="PW212" t="s">
        <v>4787</v>
      </c>
      <c r="PX212" t="s">
        <v>4787</v>
      </c>
      <c r="QE212" t="s">
        <v>4782</v>
      </c>
      <c r="QF212" t="s">
        <v>4782</v>
      </c>
      <c r="QG212" t="s">
        <v>4782</v>
      </c>
      <c r="QH212" t="s">
        <v>4782</v>
      </c>
      <c r="QI212" t="s">
        <v>4782</v>
      </c>
      <c r="QK212" t="s">
        <v>4043</v>
      </c>
      <c r="QP212" t="s">
        <v>4786</v>
      </c>
      <c r="RH212" t="s">
        <v>4779</v>
      </c>
      <c r="RJ212" t="s">
        <v>4784</v>
      </c>
      <c r="SO212" t="s">
        <v>4785</v>
      </c>
      <c r="SS212" t="s">
        <v>4676</v>
      </c>
      <c r="TM212" t="s">
        <v>4787</v>
      </c>
      <c r="TN212" t="s">
        <v>4787</v>
      </c>
      <c r="TO212" t="s">
        <v>4787</v>
      </c>
      <c r="UD212" t="s">
        <v>4782</v>
      </c>
      <c r="UE212" t="s">
        <v>4782</v>
      </c>
      <c r="UF212" t="s">
        <v>4782</v>
      </c>
      <c r="UG212" t="s">
        <v>4782</v>
      </c>
      <c r="UH212" t="s">
        <v>4782</v>
      </c>
      <c r="UK212" t="s">
        <v>4043</v>
      </c>
      <c r="UP212" t="s">
        <v>4676</v>
      </c>
      <c r="UR212" t="s">
        <v>4786</v>
      </c>
    </row>
    <row r="213" spans="11:564" x14ac:dyDescent="0.25">
      <c r="K213" t="s">
        <v>3140</v>
      </c>
      <c r="M213" t="s">
        <v>4788</v>
      </c>
      <c r="AO213" t="s">
        <v>4789</v>
      </c>
      <c r="AS213" t="s">
        <v>4393</v>
      </c>
      <c r="CC213" t="s">
        <v>4790</v>
      </c>
      <c r="CD213" t="s">
        <v>4790</v>
      </c>
      <c r="CE213" t="s">
        <v>4790</v>
      </c>
      <c r="CF213" t="s">
        <v>4790</v>
      </c>
      <c r="CG213" t="s">
        <v>4790</v>
      </c>
      <c r="CJ213" t="s">
        <v>3541</v>
      </c>
      <c r="CP213" t="s">
        <v>4393</v>
      </c>
      <c r="CR213" t="s">
        <v>2891</v>
      </c>
      <c r="DK213" t="s">
        <v>3140</v>
      </c>
      <c r="DM213" t="s">
        <v>3156</v>
      </c>
      <c r="EO213" t="s">
        <v>4791</v>
      </c>
      <c r="ES213" t="s">
        <v>3343</v>
      </c>
      <c r="GC213" t="s">
        <v>4790</v>
      </c>
      <c r="GD213" t="s">
        <v>4790</v>
      </c>
      <c r="GE213" t="s">
        <v>4790</v>
      </c>
      <c r="GF213" t="s">
        <v>4790</v>
      </c>
      <c r="GG213" t="s">
        <v>4790</v>
      </c>
      <c r="GJ213" t="s">
        <v>4033</v>
      </c>
      <c r="GP213" t="s">
        <v>3343</v>
      </c>
      <c r="GR213" t="s">
        <v>4792</v>
      </c>
      <c r="HL213" t="s">
        <v>3140</v>
      </c>
      <c r="HQ213" t="s">
        <v>3156</v>
      </c>
      <c r="JC213" t="s">
        <v>4791</v>
      </c>
      <c r="JG213" t="s">
        <v>3343</v>
      </c>
      <c r="KC213" t="s">
        <v>4793</v>
      </c>
      <c r="KD213" t="s">
        <v>4793</v>
      </c>
      <c r="KE213" t="s">
        <v>4793</v>
      </c>
      <c r="KV213" t="s">
        <v>4790</v>
      </c>
      <c r="KW213" t="s">
        <v>4790</v>
      </c>
      <c r="KX213" t="s">
        <v>4790</v>
      </c>
      <c r="KY213" t="s">
        <v>4790</v>
      </c>
      <c r="KZ213" t="s">
        <v>4790</v>
      </c>
      <c r="LC213" t="s">
        <v>4033</v>
      </c>
      <c r="LJ213" t="s">
        <v>3343</v>
      </c>
      <c r="LN213" t="s">
        <v>4792</v>
      </c>
      <c r="MD213" t="s">
        <v>3140</v>
      </c>
      <c r="NU213" t="s">
        <v>3343</v>
      </c>
      <c r="OK213" t="s">
        <v>3156</v>
      </c>
      <c r="PI213" t="s">
        <v>4791</v>
      </c>
      <c r="PK213" t="s">
        <v>3343</v>
      </c>
      <c r="PV213" t="s">
        <v>4793</v>
      </c>
      <c r="PW213" t="s">
        <v>4793</v>
      </c>
      <c r="PX213" t="s">
        <v>4793</v>
      </c>
      <c r="QE213" t="s">
        <v>4790</v>
      </c>
      <c r="QF213" t="s">
        <v>4790</v>
      </c>
      <c r="QG213" t="s">
        <v>4790</v>
      </c>
      <c r="QH213" t="s">
        <v>4790</v>
      </c>
      <c r="QI213" t="s">
        <v>4790</v>
      </c>
      <c r="QK213" t="s">
        <v>4033</v>
      </c>
      <c r="QP213" t="s">
        <v>4792</v>
      </c>
      <c r="RH213" t="s">
        <v>3140</v>
      </c>
      <c r="RJ213" t="s">
        <v>3156</v>
      </c>
      <c r="SO213" t="s">
        <v>4791</v>
      </c>
      <c r="SS213" t="s">
        <v>3343</v>
      </c>
      <c r="TM213" t="s">
        <v>4793</v>
      </c>
      <c r="TN213" t="s">
        <v>4793</v>
      </c>
      <c r="TO213" t="s">
        <v>4793</v>
      </c>
      <c r="UD213" t="s">
        <v>4790</v>
      </c>
      <c r="UE213" t="s">
        <v>4790</v>
      </c>
      <c r="UF213" t="s">
        <v>4790</v>
      </c>
      <c r="UG213" t="s">
        <v>4790</v>
      </c>
      <c r="UH213" t="s">
        <v>4790</v>
      </c>
      <c r="UK213" t="s">
        <v>4033</v>
      </c>
      <c r="UP213" t="s">
        <v>3343</v>
      </c>
      <c r="UR213" t="s">
        <v>4792</v>
      </c>
    </row>
    <row r="214" spans="11:564" x14ac:dyDescent="0.25">
      <c r="K214" t="s">
        <v>2627</v>
      </c>
      <c r="M214" t="s">
        <v>4794</v>
      </c>
      <c r="AO214" t="s">
        <v>4795</v>
      </c>
      <c r="AS214" t="s">
        <v>3983</v>
      </c>
      <c r="CC214" t="s">
        <v>4796</v>
      </c>
      <c r="CD214" t="s">
        <v>4796</v>
      </c>
      <c r="CE214" t="s">
        <v>4796</v>
      </c>
      <c r="CF214" t="s">
        <v>4796</v>
      </c>
      <c r="CG214" t="s">
        <v>4796</v>
      </c>
      <c r="CJ214" t="s">
        <v>3349</v>
      </c>
      <c r="CP214" t="s">
        <v>3983</v>
      </c>
      <c r="CR214" t="s">
        <v>4022</v>
      </c>
      <c r="DK214" t="s">
        <v>2627</v>
      </c>
      <c r="DM214" t="s">
        <v>3037</v>
      </c>
      <c r="EO214" t="s">
        <v>4797</v>
      </c>
      <c r="ES214" t="s">
        <v>4043</v>
      </c>
      <c r="GC214" t="s">
        <v>4796</v>
      </c>
      <c r="GD214" t="s">
        <v>4796</v>
      </c>
      <c r="GE214" t="s">
        <v>4796</v>
      </c>
      <c r="GF214" t="s">
        <v>4796</v>
      </c>
      <c r="GG214" t="s">
        <v>4796</v>
      </c>
      <c r="GJ214" t="s">
        <v>4474</v>
      </c>
      <c r="GP214" t="s">
        <v>4043</v>
      </c>
      <c r="GR214" t="s">
        <v>4798</v>
      </c>
      <c r="HL214" t="s">
        <v>2627</v>
      </c>
      <c r="HQ214" t="s">
        <v>3037</v>
      </c>
      <c r="JC214" t="s">
        <v>4797</v>
      </c>
      <c r="JG214" t="s">
        <v>4043</v>
      </c>
      <c r="KC214" t="s">
        <v>4799</v>
      </c>
      <c r="KD214" t="s">
        <v>4799</v>
      </c>
      <c r="KE214" t="s">
        <v>4799</v>
      </c>
      <c r="KV214" t="s">
        <v>4796</v>
      </c>
      <c r="KW214" t="s">
        <v>4796</v>
      </c>
      <c r="KX214" t="s">
        <v>4796</v>
      </c>
      <c r="KY214" t="s">
        <v>4796</v>
      </c>
      <c r="KZ214" t="s">
        <v>4796</v>
      </c>
      <c r="LC214" t="s">
        <v>4474</v>
      </c>
      <c r="LJ214" t="s">
        <v>4043</v>
      </c>
      <c r="LN214" t="s">
        <v>4798</v>
      </c>
      <c r="MD214" t="s">
        <v>2627</v>
      </c>
      <c r="NU214" t="s">
        <v>4043</v>
      </c>
      <c r="OK214" t="s">
        <v>3037</v>
      </c>
      <c r="PI214" t="s">
        <v>4797</v>
      </c>
      <c r="PK214" t="s">
        <v>4043</v>
      </c>
      <c r="PV214" t="s">
        <v>4799</v>
      </c>
      <c r="PW214" t="s">
        <v>4799</v>
      </c>
      <c r="PX214" t="s">
        <v>4799</v>
      </c>
      <c r="QE214" t="s">
        <v>4796</v>
      </c>
      <c r="QF214" t="s">
        <v>4796</v>
      </c>
      <c r="QG214" t="s">
        <v>4796</v>
      </c>
      <c r="QH214" t="s">
        <v>4796</v>
      </c>
      <c r="QI214" t="s">
        <v>4796</v>
      </c>
      <c r="QK214" t="s">
        <v>4474</v>
      </c>
      <c r="QP214" t="s">
        <v>4798</v>
      </c>
      <c r="RH214" t="s">
        <v>2627</v>
      </c>
      <c r="RJ214" t="s">
        <v>3037</v>
      </c>
      <c r="SO214" t="s">
        <v>4797</v>
      </c>
      <c r="SS214" t="s">
        <v>4043</v>
      </c>
      <c r="TM214" t="s">
        <v>4799</v>
      </c>
      <c r="TN214" t="s">
        <v>4799</v>
      </c>
      <c r="TO214" t="s">
        <v>4799</v>
      </c>
      <c r="UD214" t="s">
        <v>4796</v>
      </c>
      <c r="UE214" t="s">
        <v>4796</v>
      </c>
      <c r="UF214" t="s">
        <v>4796</v>
      </c>
      <c r="UG214" t="s">
        <v>4796</v>
      </c>
      <c r="UH214" t="s">
        <v>4796</v>
      </c>
      <c r="UK214" t="s">
        <v>4474</v>
      </c>
      <c r="UP214" t="s">
        <v>4043</v>
      </c>
      <c r="UR214" t="s">
        <v>4798</v>
      </c>
    </row>
    <row r="215" spans="11:564" x14ac:dyDescent="0.25">
      <c r="K215" t="s">
        <v>4800</v>
      </c>
      <c r="M215" t="s">
        <v>4801</v>
      </c>
      <c r="AO215" t="s">
        <v>4802</v>
      </c>
      <c r="AS215" t="s">
        <v>3541</v>
      </c>
      <c r="CC215" t="s">
        <v>4803</v>
      </c>
      <c r="CD215" t="s">
        <v>4803</v>
      </c>
      <c r="CE215" t="s">
        <v>4803</v>
      </c>
      <c r="CF215" t="s">
        <v>4803</v>
      </c>
      <c r="CG215" t="s">
        <v>4803</v>
      </c>
      <c r="CJ215" t="s">
        <v>3721</v>
      </c>
      <c r="CP215" t="s">
        <v>3541</v>
      </c>
      <c r="CR215" t="s">
        <v>4804</v>
      </c>
      <c r="DK215" t="s">
        <v>4800</v>
      </c>
      <c r="DM215" t="s">
        <v>4805</v>
      </c>
      <c r="EO215" t="s">
        <v>4372</v>
      </c>
      <c r="ES215" t="s">
        <v>4033</v>
      </c>
      <c r="GC215" t="s">
        <v>4803</v>
      </c>
      <c r="GD215" t="s">
        <v>4803</v>
      </c>
      <c r="GE215" t="s">
        <v>4803</v>
      </c>
      <c r="GF215" t="s">
        <v>4803</v>
      </c>
      <c r="GG215" t="s">
        <v>4803</v>
      </c>
      <c r="GJ215" t="s">
        <v>4119</v>
      </c>
      <c r="GP215" t="s">
        <v>4033</v>
      </c>
      <c r="GR215" t="s">
        <v>4306</v>
      </c>
      <c r="HL215" t="s">
        <v>4800</v>
      </c>
      <c r="HQ215" t="s">
        <v>4805</v>
      </c>
      <c r="JC215" t="s">
        <v>4372</v>
      </c>
      <c r="JG215" t="s">
        <v>4033</v>
      </c>
      <c r="KC215" t="s">
        <v>4806</v>
      </c>
      <c r="KD215" t="s">
        <v>4806</v>
      </c>
      <c r="KE215" t="s">
        <v>4806</v>
      </c>
      <c r="KV215" t="s">
        <v>4803</v>
      </c>
      <c r="KW215" t="s">
        <v>4803</v>
      </c>
      <c r="KX215" t="s">
        <v>4803</v>
      </c>
      <c r="KY215" t="s">
        <v>4803</v>
      </c>
      <c r="KZ215" t="s">
        <v>4803</v>
      </c>
      <c r="LC215" t="s">
        <v>4119</v>
      </c>
      <c r="LJ215" t="s">
        <v>4033</v>
      </c>
      <c r="LN215" t="s">
        <v>4306</v>
      </c>
      <c r="MD215" t="s">
        <v>4800</v>
      </c>
      <c r="NU215" t="s">
        <v>4033</v>
      </c>
      <c r="OK215" t="s">
        <v>4805</v>
      </c>
      <c r="PI215" t="s">
        <v>4372</v>
      </c>
      <c r="PK215" t="s">
        <v>4033</v>
      </c>
      <c r="PV215" t="s">
        <v>4806</v>
      </c>
      <c r="PW215" t="s">
        <v>4806</v>
      </c>
      <c r="PX215" t="s">
        <v>4806</v>
      </c>
      <c r="QE215" t="s">
        <v>4803</v>
      </c>
      <c r="QF215" t="s">
        <v>4803</v>
      </c>
      <c r="QG215" t="s">
        <v>4803</v>
      </c>
      <c r="QH215" t="s">
        <v>4803</v>
      </c>
      <c r="QI215" t="s">
        <v>4803</v>
      </c>
      <c r="QK215" t="s">
        <v>4119</v>
      </c>
      <c r="QP215" t="s">
        <v>4306</v>
      </c>
      <c r="RH215" t="s">
        <v>4800</v>
      </c>
      <c r="RJ215" t="s">
        <v>4805</v>
      </c>
      <c r="SO215" t="s">
        <v>4372</v>
      </c>
      <c r="SS215" t="s">
        <v>4033</v>
      </c>
      <c r="TM215" t="s">
        <v>4806</v>
      </c>
      <c r="TN215" t="s">
        <v>4806</v>
      </c>
      <c r="TO215" t="s">
        <v>4806</v>
      </c>
      <c r="UD215" t="s">
        <v>4803</v>
      </c>
      <c r="UE215" t="s">
        <v>4803</v>
      </c>
      <c r="UF215" t="s">
        <v>4803</v>
      </c>
      <c r="UG215" t="s">
        <v>4803</v>
      </c>
      <c r="UH215" t="s">
        <v>4803</v>
      </c>
      <c r="UK215" t="s">
        <v>4119</v>
      </c>
      <c r="UP215" t="s">
        <v>4033</v>
      </c>
      <c r="UR215" t="s">
        <v>4306</v>
      </c>
    </row>
    <row r="216" spans="11:564" x14ac:dyDescent="0.25">
      <c r="K216" t="s">
        <v>3616</v>
      </c>
      <c r="M216" t="s">
        <v>4706</v>
      </c>
      <c r="AO216" t="s">
        <v>4807</v>
      </c>
      <c r="AS216" t="s">
        <v>3349</v>
      </c>
      <c r="CC216" t="s">
        <v>4808</v>
      </c>
      <c r="CD216" t="s">
        <v>4808</v>
      </c>
      <c r="CE216" t="s">
        <v>4808</v>
      </c>
      <c r="CF216" t="s">
        <v>4808</v>
      </c>
      <c r="CG216" t="s">
        <v>4808</v>
      </c>
      <c r="CJ216" t="s">
        <v>2459</v>
      </c>
      <c r="CP216" t="s">
        <v>3349</v>
      </c>
      <c r="CR216" t="s">
        <v>4809</v>
      </c>
      <c r="DK216" t="s">
        <v>3616</v>
      </c>
      <c r="DM216" t="s">
        <v>4810</v>
      </c>
      <c r="EO216" t="s">
        <v>4811</v>
      </c>
      <c r="ES216" t="s">
        <v>4474</v>
      </c>
      <c r="GC216" t="s">
        <v>4808</v>
      </c>
      <c r="GD216" t="s">
        <v>4808</v>
      </c>
      <c r="GE216" t="s">
        <v>4808</v>
      </c>
      <c r="GF216" t="s">
        <v>4808</v>
      </c>
      <c r="GG216" t="s">
        <v>4808</v>
      </c>
      <c r="GJ216" t="s">
        <v>4421</v>
      </c>
      <c r="GP216" t="s">
        <v>4474</v>
      </c>
      <c r="GR216" t="s">
        <v>4812</v>
      </c>
      <c r="HL216" t="s">
        <v>3616</v>
      </c>
      <c r="HQ216" t="s">
        <v>4810</v>
      </c>
      <c r="JC216" t="s">
        <v>4811</v>
      </c>
      <c r="JG216" t="s">
        <v>4474</v>
      </c>
      <c r="KC216" t="s">
        <v>4813</v>
      </c>
      <c r="KD216" t="s">
        <v>4813</v>
      </c>
      <c r="KE216" t="s">
        <v>4813</v>
      </c>
      <c r="KV216" t="s">
        <v>4808</v>
      </c>
      <c r="KW216" t="s">
        <v>4808</v>
      </c>
      <c r="KX216" t="s">
        <v>4808</v>
      </c>
      <c r="KY216" t="s">
        <v>4808</v>
      </c>
      <c r="KZ216" t="s">
        <v>4808</v>
      </c>
      <c r="LC216" t="s">
        <v>4421</v>
      </c>
      <c r="LJ216" t="s">
        <v>4474</v>
      </c>
      <c r="LN216" t="s">
        <v>4812</v>
      </c>
      <c r="MD216" t="s">
        <v>3616</v>
      </c>
      <c r="NU216" t="s">
        <v>4474</v>
      </c>
      <c r="OK216" t="s">
        <v>4810</v>
      </c>
      <c r="PI216" t="s">
        <v>4811</v>
      </c>
      <c r="PK216" t="s">
        <v>4474</v>
      </c>
      <c r="PV216" t="s">
        <v>4813</v>
      </c>
      <c r="PW216" t="s">
        <v>4813</v>
      </c>
      <c r="PX216" t="s">
        <v>4813</v>
      </c>
      <c r="QE216" t="s">
        <v>4808</v>
      </c>
      <c r="QF216" t="s">
        <v>4808</v>
      </c>
      <c r="QG216" t="s">
        <v>4808</v>
      </c>
      <c r="QH216" t="s">
        <v>4808</v>
      </c>
      <c r="QI216" t="s">
        <v>4808</v>
      </c>
      <c r="QK216" t="s">
        <v>4421</v>
      </c>
      <c r="QP216" t="s">
        <v>4812</v>
      </c>
      <c r="RH216" t="s">
        <v>3616</v>
      </c>
      <c r="RJ216" t="s">
        <v>4810</v>
      </c>
      <c r="SO216" t="s">
        <v>4811</v>
      </c>
      <c r="SS216" t="s">
        <v>4474</v>
      </c>
      <c r="TM216" t="s">
        <v>4813</v>
      </c>
      <c r="TN216" t="s">
        <v>4813</v>
      </c>
      <c r="TO216" t="s">
        <v>4813</v>
      </c>
      <c r="UD216" t="s">
        <v>4808</v>
      </c>
      <c r="UE216" t="s">
        <v>4808</v>
      </c>
      <c r="UF216" t="s">
        <v>4808</v>
      </c>
      <c r="UG216" t="s">
        <v>4808</v>
      </c>
      <c r="UH216" t="s">
        <v>4808</v>
      </c>
      <c r="UK216" t="s">
        <v>4421</v>
      </c>
      <c r="UP216" t="s">
        <v>4474</v>
      </c>
      <c r="UR216" t="s">
        <v>4812</v>
      </c>
    </row>
    <row r="217" spans="11:564" x14ac:dyDescent="0.25">
      <c r="K217" t="s">
        <v>4814</v>
      </c>
      <c r="M217" t="s">
        <v>4815</v>
      </c>
      <c r="AO217" t="s">
        <v>4816</v>
      </c>
      <c r="AS217" t="s">
        <v>3721</v>
      </c>
      <c r="CC217" t="s">
        <v>4449</v>
      </c>
      <c r="CD217" t="s">
        <v>4449</v>
      </c>
      <c r="CE217" t="s">
        <v>4449</v>
      </c>
      <c r="CF217" t="s">
        <v>4449</v>
      </c>
      <c r="CG217" t="s">
        <v>4449</v>
      </c>
      <c r="CJ217" t="s">
        <v>3469</v>
      </c>
      <c r="CP217" t="s">
        <v>3721</v>
      </c>
      <c r="CR217" t="s">
        <v>4759</v>
      </c>
      <c r="DK217" t="s">
        <v>4814</v>
      </c>
      <c r="DM217" t="s">
        <v>4817</v>
      </c>
      <c r="EO217" t="s">
        <v>3681</v>
      </c>
      <c r="ES217" t="s">
        <v>4119</v>
      </c>
      <c r="GC217" t="s">
        <v>4449</v>
      </c>
      <c r="GD217" t="s">
        <v>4449</v>
      </c>
      <c r="GE217" t="s">
        <v>4449</v>
      </c>
      <c r="GF217" t="s">
        <v>4449</v>
      </c>
      <c r="GG217" t="s">
        <v>4449</v>
      </c>
      <c r="GJ217" t="s">
        <v>4128</v>
      </c>
      <c r="GP217" t="s">
        <v>4119</v>
      </c>
      <c r="GR217" t="s">
        <v>4745</v>
      </c>
      <c r="HL217" t="s">
        <v>4814</v>
      </c>
      <c r="HQ217" t="s">
        <v>4817</v>
      </c>
      <c r="JC217" t="s">
        <v>3681</v>
      </c>
      <c r="JG217" t="s">
        <v>4119</v>
      </c>
      <c r="KC217" t="s">
        <v>4818</v>
      </c>
      <c r="KD217" t="s">
        <v>4818</v>
      </c>
      <c r="KE217" t="s">
        <v>4818</v>
      </c>
      <c r="KV217" t="s">
        <v>4449</v>
      </c>
      <c r="KW217" t="s">
        <v>4449</v>
      </c>
      <c r="KX217" t="s">
        <v>4449</v>
      </c>
      <c r="KY217" t="s">
        <v>4449</v>
      </c>
      <c r="KZ217" t="s">
        <v>4449</v>
      </c>
      <c r="LC217" t="s">
        <v>4128</v>
      </c>
      <c r="LJ217" t="s">
        <v>4119</v>
      </c>
      <c r="LN217" t="s">
        <v>4745</v>
      </c>
      <c r="MD217" t="s">
        <v>4814</v>
      </c>
      <c r="NU217" t="s">
        <v>4119</v>
      </c>
      <c r="OK217" t="s">
        <v>4817</v>
      </c>
      <c r="PI217" t="s">
        <v>3681</v>
      </c>
      <c r="PK217" t="s">
        <v>4119</v>
      </c>
      <c r="PV217" t="s">
        <v>4818</v>
      </c>
      <c r="PW217" t="s">
        <v>4818</v>
      </c>
      <c r="PX217" t="s">
        <v>4818</v>
      </c>
      <c r="QE217" t="s">
        <v>4449</v>
      </c>
      <c r="QF217" t="s">
        <v>4449</v>
      </c>
      <c r="QG217" t="s">
        <v>4449</v>
      </c>
      <c r="QH217" t="s">
        <v>4449</v>
      </c>
      <c r="QI217" t="s">
        <v>4449</v>
      </c>
      <c r="QK217" t="s">
        <v>4128</v>
      </c>
      <c r="QP217" t="s">
        <v>4745</v>
      </c>
      <c r="RH217" t="s">
        <v>4814</v>
      </c>
      <c r="RJ217" t="s">
        <v>4817</v>
      </c>
      <c r="SO217" t="s">
        <v>3681</v>
      </c>
      <c r="SS217" t="s">
        <v>4119</v>
      </c>
      <c r="TM217" t="s">
        <v>4818</v>
      </c>
      <c r="TN217" t="s">
        <v>4818</v>
      </c>
      <c r="TO217" t="s">
        <v>4818</v>
      </c>
      <c r="UD217" t="s">
        <v>4449</v>
      </c>
      <c r="UE217" t="s">
        <v>4449</v>
      </c>
      <c r="UF217" t="s">
        <v>4449</v>
      </c>
      <c r="UG217" t="s">
        <v>4449</v>
      </c>
      <c r="UH217" t="s">
        <v>4449</v>
      </c>
      <c r="UK217" t="s">
        <v>4128</v>
      </c>
      <c r="UP217" t="s">
        <v>4119</v>
      </c>
      <c r="UR217" t="s">
        <v>4745</v>
      </c>
    </row>
    <row r="218" spans="11:564" x14ac:dyDescent="0.25">
      <c r="K218" t="s">
        <v>4819</v>
      </c>
      <c r="M218" t="s">
        <v>4820</v>
      </c>
      <c r="AO218" t="s">
        <v>4821</v>
      </c>
      <c r="AS218" t="s">
        <v>2459</v>
      </c>
      <c r="CC218" t="s">
        <v>4822</v>
      </c>
      <c r="CD218" t="s">
        <v>4822</v>
      </c>
      <c r="CE218" t="s">
        <v>4822</v>
      </c>
      <c r="CF218" t="s">
        <v>4822</v>
      </c>
      <c r="CG218" t="s">
        <v>4822</v>
      </c>
      <c r="CJ218" t="s">
        <v>4385</v>
      </c>
      <c r="CP218" t="s">
        <v>2459</v>
      </c>
      <c r="CR218" t="s">
        <v>3763</v>
      </c>
      <c r="DK218" t="s">
        <v>4819</v>
      </c>
      <c r="DM218" t="s">
        <v>4823</v>
      </c>
      <c r="EO218" t="s">
        <v>4824</v>
      </c>
      <c r="ES218" t="s">
        <v>4421</v>
      </c>
      <c r="GC218" t="s">
        <v>4822</v>
      </c>
      <c r="GD218" t="s">
        <v>4822</v>
      </c>
      <c r="GE218" t="s">
        <v>4822</v>
      </c>
      <c r="GF218" t="s">
        <v>4822</v>
      </c>
      <c r="GG218" t="s">
        <v>4822</v>
      </c>
      <c r="GJ218" t="s">
        <v>3728</v>
      </c>
      <c r="GP218" t="s">
        <v>4421</v>
      </c>
      <c r="GR218" t="s">
        <v>4732</v>
      </c>
      <c r="HL218" t="s">
        <v>4819</v>
      </c>
      <c r="HQ218" t="s">
        <v>4823</v>
      </c>
      <c r="JC218" t="s">
        <v>4824</v>
      </c>
      <c r="JG218" t="s">
        <v>4421</v>
      </c>
      <c r="KC218" t="s">
        <v>4825</v>
      </c>
      <c r="KD218" t="s">
        <v>4825</v>
      </c>
      <c r="KE218" t="s">
        <v>4825</v>
      </c>
      <c r="KV218" t="s">
        <v>4822</v>
      </c>
      <c r="KW218" t="s">
        <v>4822</v>
      </c>
      <c r="KX218" t="s">
        <v>4822</v>
      </c>
      <c r="KY218" t="s">
        <v>4822</v>
      </c>
      <c r="KZ218" t="s">
        <v>4822</v>
      </c>
      <c r="LC218" t="s">
        <v>3728</v>
      </c>
      <c r="LJ218" t="s">
        <v>4421</v>
      </c>
      <c r="LN218" t="s">
        <v>4732</v>
      </c>
      <c r="MD218" t="s">
        <v>4819</v>
      </c>
      <c r="NU218" t="s">
        <v>4421</v>
      </c>
      <c r="OK218" t="s">
        <v>4823</v>
      </c>
      <c r="PI218" t="s">
        <v>4824</v>
      </c>
      <c r="PK218" t="s">
        <v>4421</v>
      </c>
      <c r="PV218" t="s">
        <v>4825</v>
      </c>
      <c r="PW218" t="s">
        <v>4825</v>
      </c>
      <c r="PX218" t="s">
        <v>4825</v>
      </c>
      <c r="QE218" t="s">
        <v>4822</v>
      </c>
      <c r="QF218" t="s">
        <v>4822</v>
      </c>
      <c r="QG218" t="s">
        <v>4822</v>
      </c>
      <c r="QH218" t="s">
        <v>4822</v>
      </c>
      <c r="QI218" t="s">
        <v>4822</v>
      </c>
      <c r="QK218" t="s">
        <v>3728</v>
      </c>
      <c r="QP218" t="s">
        <v>4732</v>
      </c>
      <c r="RH218" t="s">
        <v>4819</v>
      </c>
      <c r="RJ218" t="s">
        <v>4823</v>
      </c>
      <c r="SO218" t="s">
        <v>4824</v>
      </c>
      <c r="SS218" t="s">
        <v>4421</v>
      </c>
      <c r="TM218" t="s">
        <v>4825</v>
      </c>
      <c r="TN218" t="s">
        <v>4825</v>
      </c>
      <c r="TO218" t="s">
        <v>4825</v>
      </c>
      <c r="UD218" t="s">
        <v>4822</v>
      </c>
      <c r="UE218" t="s">
        <v>4822</v>
      </c>
      <c r="UF218" t="s">
        <v>4822</v>
      </c>
      <c r="UG218" t="s">
        <v>4822</v>
      </c>
      <c r="UH218" t="s">
        <v>4822</v>
      </c>
      <c r="UK218" t="s">
        <v>3728</v>
      </c>
      <c r="UP218" t="s">
        <v>4421</v>
      </c>
      <c r="UR218" t="s">
        <v>4732</v>
      </c>
    </row>
    <row r="219" spans="11:564" x14ac:dyDescent="0.25">
      <c r="K219" t="s">
        <v>3911</v>
      </c>
      <c r="M219" t="s">
        <v>4826</v>
      </c>
      <c r="AO219" t="s">
        <v>4827</v>
      </c>
      <c r="AS219" t="s">
        <v>3469</v>
      </c>
      <c r="CC219" t="s">
        <v>4828</v>
      </c>
      <c r="CD219" t="s">
        <v>4828</v>
      </c>
      <c r="CE219" t="s">
        <v>4828</v>
      </c>
      <c r="CF219" t="s">
        <v>4828</v>
      </c>
      <c r="CG219" t="s">
        <v>4828</v>
      </c>
      <c r="CJ219" t="s">
        <v>4317</v>
      </c>
      <c r="CP219" t="s">
        <v>3469</v>
      </c>
      <c r="CR219" t="s">
        <v>4829</v>
      </c>
      <c r="DK219" t="s">
        <v>3911</v>
      </c>
      <c r="DM219" t="s">
        <v>4830</v>
      </c>
      <c r="EO219" t="s">
        <v>4120</v>
      </c>
      <c r="ES219" t="s">
        <v>4128</v>
      </c>
      <c r="GC219" t="s">
        <v>4828</v>
      </c>
      <c r="GD219" t="s">
        <v>4828</v>
      </c>
      <c r="GE219" t="s">
        <v>4828</v>
      </c>
      <c r="GF219" t="s">
        <v>4828</v>
      </c>
      <c r="GG219" t="s">
        <v>4828</v>
      </c>
      <c r="GJ219" t="s">
        <v>2906</v>
      </c>
      <c r="GP219" t="s">
        <v>4128</v>
      </c>
      <c r="GR219" t="s">
        <v>4122</v>
      </c>
      <c r="HL219" t="s">
        <v>3911</v>
      </c>
      <c r="HQ219" t="s">
        <v>4830</v>
      </c>
      <c r="JC219" t="s">
        <v>4120</v>
      </c>
      <c r="JG219" t="s">
        <v>4128</v>
      </c>
      <c r="KC219" t="s">
        <v>4831</v>
      </c>
      <c r="KD219" t="s">
        <v>4831</v>
      </c>
      <c r="KE219" t="s">
        <v>4831</v>
      </c>
      <c r="KV219" t="s">
        <v>4828</v>
      </c>
      <c r="KW219" t="s">
        <v>4828</v>
      </c>
      <c r="KX219" t="s">
        <v>4828</v>
      </c>
      <c r="KY219" t="s">
        <v>4828</v>
      </c>
      <c r="KZ219" t="s">
        <v>4828</v>
      </c>
      <c r="LC219" t="s">
        <v>2906</v>
      </c>
      <c r="LJ219" t="s">
        <v>4128</v>
      </c>
      <c r="LN219" t="s">
        <v>4122</v>
      </c>
      <c r="MD219" t="s">
        <v>3911</v>
      </c>
      <c r="NU219" t="s">
        <v>4128</v>
      </c>
      <c r="OK219" t="s">
        <v>4830</v>
      </c>
      <c r="PI219" t="s">
        <v>4120</v>
      </c>
      <c r="PK219" t="s">
        <v>4128</v>
      </c>
      <c r="PV219" t="s">
        <v>4831</v>
      </c>
      <c r="PW219" t="s">
        <v>4831</v>
      </c>
      <c r="PX219" t="s">
        <v>4831</v>
      </c>
      <c r="QE219" t="s">
        <v>4828</v>
      </c>
      <c r="QF219" t="s">
        <v>4828</v>
      </c>
      <c r="QG219" t="s">
        <v>4828</v>
      </c>
      <c r="QH219" t="s">
        <v>4828</v>
      </c>
      <c r="QI219" t="s">
        <v>4828</v>
      </c>
      <c r="QK219" t="s">
        <v>2906</v>
      </c>
      <c r="QP219" t="s">
        <v>4122</v>
      </c>
      <c r="RH219" t="s">
        <v>3911</v>
      </c>
      <c r="RJ219" t="s">
        <v>4830</v>
      </c>
      <c r="SO219" t="s">
        <v>4120</v>
      </c>
      <c r="SS219" t="s">
        <v>4128</v>
      </c>
      <c r="TM219" t="s">
        <v>4831</v>
      </c>
      <c r="TN219" t="s">
        <v>4831</v>
      </c>
      <c r="TO219" t="s">
        <v>4831</v>
      </c>
      <c r="UD219" t="s">
        <v>4828</v>
      </c>
      <c r="UE219" t="s">
        <v>4828</v>
      </c>
      <c r="UF219" t="s">
        <v>4828</v>
      </c>
      <c r="UG219" t="s">
        <v>4828</v>
      </c>
      <c r="UH219" t="s">
        <v>4828</v>
      </c>
      <c r="UK219" t="s">
        <v>2906</v>
      </c>
      <c r="UP219" t="s">
        <v>4128</v>
      </c>
      <c r="UR219" t="s">
        <v>4122</v>
      </c>
    </row>
    <row r="220" spans="11:564" x14ac:dyDescent="0.25">
      <c r="K220" t="s">
        <v>4176</v>
      </c>
      <c r="M220" t="s">
        <v>4832</v>
      </c>
      <c r="AO220" t="s">
        <v>4833</v>
      </c>
      <c r="AS220" t="s">
        <v>4385</v>
      </c>
      <c r="CC220" t="s">
        <v>4834</v>
      </c>
      <c r="CD220" t="s">
        <v>4834</v>
      </c>
      <c r="CE220" t="s">
        <v>4834</v>
      </c>
      <c r="CF220" t="s">
        <v>4834</v>
      </c>
      <c r="CG220" t="s">
        <v>4834</v>
      </c>
      <c r="CJ220" t="s">
        <v>2739</v>
      </c>
      <c r="CP220" t="s">
        <v>4385</v>
      </c>
      <c r="CR220" t="s">
        <v>4835</v>
      </c>
      <c r="DK220" t="s">
        <v>4176</v>
      </c>
      <c r="DM220" t="s">
        <v>4836</v>
      </c>
      <c r="EO220" t="s">
        <v>4837</v>
      </c>
      <c r="ES220" t="s">
        <v>3728</v>
      </c>
      <c r="GC220" t="s">
        <v>4834</v>
      </c>
      <c r="GD220" t="s">
        <v>4834</v>
      </c>
      <c r="GE220" t="s">
        <v>4834</v>
      </c>
      <c r="GF220" t="s">
        <v>4834</v>
      </c>
      <c r="GG220" t="s">
        <v>4834</v>
      </c>
      <c r="GJ220" t="s">
        <v>4179</v>
      </c>
      <c r="GP220" t="s">
        <v>3728</v>
      </c>
      <c r="GR220" t="s">
        <v>4838</v>
      </c>
      <c r="HL220" t="s">
        <v>4176</v>
      </c>
      <c r="HQ220" t="s">
        <v>4836</v>
      </c>
      <c r="JC220" t="s">
        <v>4837</v>
      </c>
      <c r="JG220" t="s">
        <v>3728</v>
      </c>
      <c r="KC220" t="s">
        <v>4839</v>
      </c>
      <c r="KD220" t="s">
        <v>4839</v>
      </c>
      <c r="KE220" t="s">
        <v>4839</v>
      </c>
      <c r="KV220" t="s">
        <v>4834</v>
      </c>
      <c r="KW220" t="s">
        <v>4834</v>
      </c>
      <c r="KX220" t="s">
        <v>4834</v>
      </c>
      <c r="KY220" t="s">
        <v>4834</v>
      </c>
      <c r="KZ220" t="s">
        <v>4834</v>
      </c>
      <c r="LC220" t="s">
        <v>4179</v>
      </c>
      <c r="LJ220" t="s">
        <v>3728</v>
      </c>
      <c r="LN220" t="s">
        <v>4838</v>
      </c>
      <c r="MD220" t="s">
        <v>4176</v>
      </c>
      <c r="NU220" t="s">
        <v>3728</v>
      </c>
      <c r="OK220" t="s">
        <v>4836</v>
      </c>
      <c r="PI220" t="s">
        <v>4837</v>
      </c>
      <c r="PK220" t="s">
        <v>3728</v>
      </c>
      <c r="PV220" t="s">
        <v>4839</v>
      </c>
      <c r="PW220" t="s">
        <v>4839</v>
      </c>
      <c r="PX220" t="s">
        <v>4839</v>
      </c>
      <c r="QE220" t="s">
        <v>4834</v>
      </c>
      <c r="QF220" t="s">
        <v>4834</v>
      </c>
      <c r="QG220" t="s">
        <v>4834</v>
      </c>
      <c r="QH220" t="s">
        <v>4834</v>
      </c>
      <c r="QI220" t="s">
        <v>4834</v>
      </c>
      <c r="QK220" t="s">
        <v>4179</v>
      </c>
      <c r="QP220" t="s">
        <v>4838</v>
      </c>
      <c r="RH220" t="s">
        <v>4176</v>
      </c>
      <c r="RJ220" t="s">
        <v>4836</v>
      </c>
      <c r="SO220" t="s">
        <v>4837</v>
      </c>
      <c r="SS220" t="s">
        <v>3728</v>
      </c>
      <c r="TM220" t="s">
        <v>4839</v>
      </c>
      <c r="TN220" t="s">
        <v>4839</v>
      </c>
      <c r="TO220" t="s">
        <v>4839</v>
      </c>
      <c r="UD220" t="s">
        <v>4834</v>
      </c>
      <c r="UE220" t="s">
        <v>4834</v>
      </c>
      <c r="UF220" t="s">
        <v>4834</v>
      </c>
      <c r="UG220" t="s">
        <v>4834</v>
      </c>
      <c r="UH220" t="s">
        <v>4834</v>
      </c>
      <c r="UK220" t="s">
        <v>4179</v>
      </c>
      <c r="UP220" t="s">
        <v>3728</v>
      </c>
      <c r="UR220" t="s">
        <v>4838</v>
      </c>
    </row>
    <row r="221" spans="11:564" x14ac:dyDescent="0.25">
      <c r="K221" t="s">
        <v>4840</v>
      </c>
      <c r="M221" t="s">
        <v>4836</v>
      </c>
      <c r="AO221" t="s">
        <v>4841</v>
      </c>
      <c r="AS221" t="s">
        <v>4317</v>
      </c>
      <c r="CC221" t="s">
        <v>4842</v>
      </c>
      <c r="CD221" t="s">
        <v>4842</v>
      </c>
      <c r="CE221" t="s">
        <v>4842</v>
      </c>
      <c r="CF221" t="s">
        <v>4842</v>
      </c>
      <c r="CG221" t="s">
        <v>4842</v>
      </c>
      <c r="CJ221" t="s">
        <v>2863</v>
      </c>
      <c r="CP221" t="s">
        <v>4317</v>
      </c>
      <c r="CR221" t="s">
        <v>4843</v>
      </c>
      <c r="DK221" t="s">
        <v>4840</v>
      </c>
      <c r="DM221" t="s">
        <v>4110</v>
      </c>
      <c r="EO221" t="s">
        <v>4844</v>
      </c>
      <c r="ES221" t="s">
        <v>2906</v>
      </c>
      <c r="GC221" t="s">
        <v>4842</v>
      </c>
      <c r="GD221" t="s">
        <v>4842</v>
      </c>
      <c r="GE221" t="s">
        <v>4842</v>
      </c>
      <c r="GF221" t="s">
        <v>4842</v>
      </c>
      <c r="GG221" t="s">
        <v>4842</v>
      </c>
      <c r="GJ221" t="s">
        <v>2576</v>
      </c>
      <c r="GP221" t="s">
        <v>2906</v>
      </c>
      <c r="GR221" t="s">
        <v>4563</v>
      </c>
      <c r="HL221" t="s">
        <v>4840</v>
      </c>
      <c r="HQ221" t="s">
        <v>4110</v>
      </c>
      <c r="JC221" t="s">
        <v>4844</v>
      </c>
      <c r="JG221" t="s">
        <v>2906</v>
      </c>
      <c r="KC221" t="s">
        <v>4845</v>
      </c>
      <c r="KD221" t="s">
        <v>4845</v>
      </c>
      <c r="KE221" t="s">
        <v>4845</v>
      </c>
      <c r="KV221" t="s">
        <v>4842</v>
      </c>
      <c r="KW221" t="s">
        <v>4842</v>
      </c>
      <c r="KX221" t="s">
        <v>4842</v>
      </c>
      <c r="KY221" t="s">
        <v>4842</v>
      </c>
      <c r="KZ221" t="s">
        <v>4842</v>
      </c>
      <c r="LC221" t="s">
        <v>2576</v>
      </c>
      <c r="LJ221" t="s">
        <v>2906</v>
      </c>
      <c r="LN221" t="s">
        <v>4563</v>
      </c>
      <c r="MD221" t="s">
        <v>4840</v>
      </c>
      <c r="NU221" t="s">
        <v>2906</v>
      </c>
      <c r="OK221" t="s">
        <v>4110</v>
      </c>
      <c r="PI221" t="s">
        <v>4844</v>
      </c>
      <c r="PK221" t="s">
        <v>2906</v>
      </c>
      <c r="PV221" t="s">
        <v>4845</v>
      </c>
      <c r="PW221" t="s">
        <v>4845</v>
      </c>
      <c r="PX221" t="s">
        <v>4845</v>
      </c>
      <c r="QE221" t="s">
        <v>4842</v>
      </c>
      <c r="QF221" t="s">
        <v>4842</v>
      </c>
      <c r="QG221" t="s">
        <v>4842</v>
      </c>
      <c r="QH221" t="s">
        <v>4842</v>
      </c>
      <c r="QI221" t="s">
        <v>4842</v>
      </c>
      <c r="QK221" t="s">
        <v>2576</v>
      </c>
      <c r="QP221" t="s">
        <v>4563</v>
      </c>
      <c r="RH221" t="s">
        <v>4840</v>
      </c>
      <c r="RJ221" t="s">
        <v>4110</v>
      </c>
      <c r="SO221" t="s">
        <v>4844</v>
      </c>
      <c r="SS221" t="s">
        <v>2906</v>
      </c>
      <c r="TM221" t="s">
        <v>4845</v>
      </c>
      <c r="TN221" t="s">
        <v>4845</v>
      </c>
      <c r="TO221" t="s">
        <v>4845</v>
      </c>
      <c r="UD221" t="s">
        <v>4842</v>
      </c>
      <c r="UE221" t="s">
        <v>4842</v>
      </c>
      <c r="UF221" t="s">
        <v>4842</v>
      </c>
      <c r="UG221" t="s">
        <v>4842</v>
      </c>
      <c r="UH221" t="s">
        <v>4842</v>
      </c>
      <c r="UK221" t="s">
        <v>2576</v>
      </c>
      <c r="UP221" t="s">
        <v>2906</v>
      </c>
      <c r="UR221" t="s">
        <v>4563</v>
      </c>
    </row>
    <row r="222" spans="11:564" x14ac:dyDescent="0.25">
      <c r="K222" t="s">
        <v>4142</v>
      </c>
      <c r="M222" t="s">
        <v>4846</v>
      </c>
      <c r="AO222" t="s">
        <v>4847</v>
      </c>
      <c r="AS222" t="s">
        <v>2739</v>
      </c>
      <c r="CC222" t="s">
        <v>4848</v>
      </c>
      <c r="CD222" t="s">
        <v>4848</v>
      </c>
      <c r="CE222" t="s">
        <v>4848</v>
      </c>
      <c r="CF222" t="s">
        <v>4848</v>
      </c>
      <c r="CG222" t="s">
        <v>4848</v>
      </c>
      <c r="CJ222" t="s">
        <v>2963</v>
      </c>
      <c r="CP222" t="s">
        <v>2739</v>
      </c>
      <c r="CR222" t="s">
        <v>4849</v>
      </c>
      <c r="DK222" t="s">
        <v>4142</v>
      </c>
      <c r="DM222" t="s">
        <v>4850</v>
      </c>
      <c r="EO222" t="s">
        <v>3382</v>
      </c>
      <c r="ES222" t="s">
        <v>4179</v>
      </c>
      <c r="GC222" t="s">
        <v>4848</v>
      </c>
      <c r="GD222" t="s">
        <v>4848</v>
      </c>
      <c r="GE222" t="s">
        <v>4848</v>
      </c>
      <c r="GF222" t="s">
        <v>4848</v>
      </c>
      <c r="GG222" t="s">
        <v>4848</v>
      </c>
      <c r="GJ222" t="s">
        <v>4203</v>
      </c>
      <c r="GP222" t="s">
        <v>4179</v>
      </c>
      <c r="GR222" t="s">
        <v>3707</v>
      </c>
      <c r="HL222" t="s">
        <v>4142</v>
      </c>
      <c r="HQ222" t="s">
        <v>4850</v>
      </c>
      <c r="JC222" t="s">
        <v>3382</v>
      </c>
      <c r="JG222" t="s">
        <v>4179</v>
      </c>
      <c r="KC222" t="s">
        <v>4851</v>
      </c>
      <c r="KD222" t="s">
        <v>4851</v>
      </c>
      <c r="KE222" t="s">
        <v>4851</v>
      </c>
      <c r="KV222" t="s">
        <v>4848</v>
      </c>
      <c r="KW222" t="s">
        <v>4848</v>
      </c>
      <c r="KX222" t="s">
        <v>4848</v>
      </c>
      <c r="KY222" t="s">
        <v>4848</v>
      </c>
      <c r="KZ222" t="s">
        <v>4848</v>
      </c>
      <c r="LC222" t="s">
        <v>4203</v>
      </c>
      <c r="LJ222" t="s">
        <v>4179</v>
      </c>
      <c r="LN222" t="s">
        <v>3707</v>
      </c>
      <c r="MD222" t="s">
        <v>4142</v>
      </c>
      <c r="NU222" t="s">
        <v>4179</v>
      </c>
      <c r="OK222" t="s">
        <v>4850</v>
      </c>
      <c r="PI222" t="s">
        <v>3382</v>
      </c>
      <c r="PK222" t="s">
        <v>4179</v>
      </c>
      <c r="PV222" t="s">
        <v>4851</v>
      </c>
      <c r="PW222" t="s">
        <v>4851</v>
      </c>
      <c r="PX222" t="s">
        <v>4851</v>
      </c>
      <c r="QE222" t="s">
        <v>4848</v>
      </c>
      <c r="QF222" t="s">
        <v>4848</v>
      </c>
      <c r="QG222" t="s">
        <v>4848</v>
      </c>
      <c r="QH222" t="s">
        <v>4848</v>
      </c>
      <c r="QI222" t="s">
        <v>4848</v>
      </c>
      <c r="QK222" t="s">
        <v>4203</v>
      </c>
      <c r="QP222" t="s">
        <v>3707</v>
      </c>
      <c r="RH222" t="s">
        <v>4142</v>
      </c>
      <c r="RJ222" t="s">
        <v>4850</v>
      </c>
      <c r="SO222" t="s">
        <v>3382</v>
      </c>
      <c r="SS222" t="s">
        <v>4179</v>
      </c>
      <c r="TM222" t="s">
        <v>4851</v>
      </c>
      <c r="TN222" t="s">
        <v>4851</v>
      </c>
      <c r="TO222" t="s">
        <v>4851</v>
      </c>
      <c r="UD222" t="s">
        <v>4848</v>
      </c>
      <c r="UE222" t="s">
        <v>4848</v>
      </c>
      <c r="UF222" t="s">
        <v>4848</v>
      </c>
      <c r="UG222" t="s">
        <v>4848</v>
      </c>
      <c r="UH222" t="s">
        <v>4848</v>
      </c>
      <c r="UK222" t="s">
        <v>4203</v>
      </c>
      <c r="UP222" t="s">
        <v>4179</v>
      </c>
      <c r="UR222" t="s">
        <v>3707</v>
      </c>
    </row>
    <row r="223" spans="11:564" x14ac:dyDescent="0.25">
      <c r="K223" t="s">
        <v>4183</v>
      </c>
      <c r="M223" t="s">
        <v>4852</v>
      </c>
      <c r="AO223" t="s">
        <v>3399</v>
      </c>
      <c r="AS223" t="s">
        <v>2863</v>
      </c>
      <c r="CC223" t="s">
        <v>4853</v>
      </c>
      <c r="CD223" t="s">
        <v>4853</v>
      </c>
      <c r="CE223" t="s">
        <v>4853</v>
      </c>
      <c r="CF223" t="s">
        <v>4853</v>
      </c>
      <c r="CG223" t="s">
        <v>4853</v>
      </c>
      <c r="CJ223" t="s">
        <v>4294</v>
      </c>
      <c r="CP223" t="s">
        <v>2863</v>
      </c>
      <c r="CR223" t="s">
        <v>3297</v>
      </c>
      <c r="DK223" t="s">
        <v>4183</v>
      </c>
      <c r="DM223" t="s">
        <v>4854</v>
      </c>
      <c r="EO223" t="s">
        <v>4855</v>
      </c>
      <c r="ES223" t="s">
        <v>2576</v>
      </c>
      <c r="GC223" t="s">
        <v>4853</v>
      </c>
      <c r="GD223" t="s">
        <v>4853</v>
      </c>
      <c r="GE223" t="s">
        <v>4853</v>
      </c>
      <c r="GF223" t="s">
        <v>4853</v>
      </c>
      <c r="GG223" t="s">
        <v>4853</v>
      </c>
      <c r="GJ223" t="s">
        <v>2308</v>
      </c>
      <c r="GP223" t="s">
        <v>2576</v>
      </c>
      <c r="GR223" t="s">
        <v>4856</v>
      </c>
      <c r="HL223" t="s">
        <v>4183</v>
      </c>
      <c r="HQ223" t="s">
        <v>4854</v>
      </c>
      <c r="JC223" t="s">
        <v>4855</v>
      </c>
      <c r="JG223" t="s">
        <v>2576</v>
      </c>
      <c r="KC223" t="s">
        <v>4857</v>
      </c>
      <c r="KD223" t="s">
        <v>4857</v>
      </c>
      <c r="KE223" t="s">
        <v>4857</v>
      </c>
      <c r="KV223" t="s">
        <v>4853</v>
      </c>
      <c r="KW223" t="s">
        <v>4853</v>
      </c>
      <c r="KX223" t="s">
        <v>4853</v>
      </c>
      <c r="KY223" t="s">
        <v>4853</v>
      </c>
      <c r="KZ223" t="s">
        <v>4853</v>
      </c>
      <c r="LC223" t="s">
        <v>2308</v>
      </c>
      <c r="LJ223" t="s">
        <v>2576</v>
      </c>
      <c r="LN223" t="s">
        <v>4856</v>
      </c>
      <c r="MD223" t="s">
        <v>4183</v>
      </c>
      <c r="NU223" t="s">
        <v>2576</v>
      </c>
      <c r="OK223" t="s">
        <v>4854</v>
      </c>
      <c r="PI223" t="s">
        <v>4855</v>
      </c>
      <c r="PK223" t="s">
        <v>2576</v>
      </c>
      <c r="PV223" t="s">
        <v>4857</v>
      </c>
      <c r="PW223" t="s">
        <v>4857</v>
      </c>
      <c r="PX223" t="s">
        <v>4857</v>
      </c>
      <c r="QE223" t="s">
        <v>4853</v>
      </c>
      <c r="QF223" t="s">
        <v>4853</v>
      </c>
      <c r="QG223" t="s">
        <v>4853</v>
      </c>
      <c r="QH223" t="s">
        <v>4853</v>
      </c>
      <c r="QI223" t="s">
        <v>4853</v>
      </c>
      <c r="QK223" t="s">
        <v>2308</v>
      </c>
      <c r="QP223" t="s">
        <v>4856</v>
      </c>
      <c r="RH223" t="s">
        <v>4183</v>
      </c>
      <c r="RJ223" t="s">
        <v>4854</v>
      </c>
      <c r="SO223" t="s">
        <v>4855</v>
      </c>
      <c r="SS223" t="s">
        <v>2576</v>
      </c>
      <c r="TM223" t="s">
        <v>4857</v>
      </c>
      <c r="TN223" t="s">
        <v>4857</v>
      </c>
      <c r="TO223" t="s">
        <v>4857</v>
      </c>
      <c r="UD223" t="s">
        <v>4853</v>
      </c>
      <c r="UE223" t="s">
        <v>4853</v>
      </c>
      <c r="UF223" t="s">
        <v>4853</v>
      </c>
      <c r="UG223" t="s">
        <v>4853</v>
      </c>
      <c r="UH223" t="s">
        <v>4853</v>
      </c>
      <c r="UK223" t="s">
        <v>2308</v>
      </c>
      <c r="UP223" t="s">
        <v>2576</v>
      </c>
      <c r="UR223" t="s">
        <v>4856</v>
      </c>
    </row>
    <row r="224" spans="11:564" x14ac:dyDescent="0.25">
      <c r="K224" t="s">
        <v>4036</v>
      </c>
      <c r="M224" t="s">
        <v>4858</v>
      </c>
      <c r="AO224" t="s">
        <v>4859</v>
      </c>
      <c r="AS224" t="s">
        <v>2963</v>
      </c>
      <c r="CC224" t="s">
        <v>4860</v>
      </c>
      <c r="CD224" t="s">
        <v>4860</v>
      </c>
      <c r="CE224" t="s">
        <v>4860</v>
      </c>
      <c r="CF224" t="s">
        <v>4860</v>
      </c>
      <c r="CG224" t="s">
        <v>4860</v>
      </c>
      <c r="CJ224" t="s">
        <v>4509</v>
      </c>
      <c r="CP224" t="s">
        <v>2963</v>
      </c>
      <c r="CR224" t="s">
        <v>4861</v>
      </c>
      <c r="DK224" t="s">
        <v>4036</v>
      </c>
      <c r="DM224" t="s">
        <v>4862</v>
      </c>
      <c r="EO224" t="s">
        <v>4863</v>
      </c>
      <c r="ES224" t="s">
        <v>4203</v>
      </c>
      <c r="GC224" t="s">
        <v>4860</v>
      </c>
      <c r="GD224" t="s">
        <v>4860</v>
      </c>
      <c r="GE224" t="s">
        <v>4860</v>
      </c>
      <c r="GF224" t="s">
        <v>4860</v>
      </c>
      <c r="GG224" t="s">
        <v>4860</v>
      </c>
      <c r="GJ224" t="s">
        <v>3482</v>
      </c>
      <c r="GP224" t="s">
        <v>4203</v>
      </c>
      <c r="GR224" t="s">
        <v>4864</v>
      </c>
      <c r="HL224" t="s">
        <v>4036</v>
      </c>
      <c r="HQ224" t="s">
        <v>4862</v>
      </c>
      <c r="JC224" t="s">
        <v>4863</v>
      </c>
      <c r="JG224" t="s">
        <v>4203</v>
      </c>
      <c r="KC224" t="s">
        <v>2656</v>
      </c>
      <c r="KD224" t="s">
        <v>2656</v>
      </c>
      <c r="KE224" t="s">
        <v>2656</v>
      </c>
      <c r="KV224" t="s">
        <v>4860</v>
      </c>
      <c r="KW224" t="s">
        <v>4860</v>
      </c>
      <c r="KX224" t="s">
        <v>4860</v>
      </c>
      <c r="KY224" t="s">
        <v>4860</v>
      </c>
      <c r="KZ224" t="s">
        <v>4860</v>
      </c>
      <c r="LC224" t="s">
        <v>3482</v>
      </c>
      <c r="LJ224" t="s">
        <v>4203</v>
      </c>
      <c r="LN224" t="s">
        <v>4864</v>
      </c>
      <c r="MD224" t="s">
        <v>4036</v>
      </c>
      <c r="NU224" t="s">
        <v>4203</v>
      </c>
      <c r="OK224" t="s">
        <v>4862</v>
      </c>
      <c r="PI224" t="s">
        <v>4863</v>
      </c>
      <c r="PK224" t="s">
        <v>4203</v>
      </c>
      <c r="PV224" t="s">
        <v>2656</v>
      </c>
      <c r="PW224" t="s">
        <v>2656</v>
      </c>
      <c r="PX224" t="s">
        <v>2656</v>
      </c>
      <c r="QE224" t="s">
        <v>4860</v>
      </c>
      <c r="QF224" t="s">
        <v>4860</v>
      </c>
      <c r="QG224" t="s">
        <v>4860</v>
      </c>
      <c r="QH224" t="s">
        <v>4860</v>
      </c>
      <c r="QI224" t="s">
        <v>4860</v>
      </c>
      <c r="QK224" t="s">
        <v>3482</v>
      </c>
      <c r="QP224" t="s">
        <v>4864</v>
      </c>
      <c r="RH224" t="s">
        <v>4036</v>
      </c>
      <c r="RJ224" t="s">
        <v>4862</v>
      </c>
      <c r="SO224" t="s">
        <v>4863</v>
      </c>
      <c r="SS224" t="s">
        <v>4203</v>
      </c>
      <c r="TM224" t="s">
        <v>2656</v>
      </c>
      <c r="TN224" t="s">
        <v>2656</v>
      </c>
      <c r="TO224" t="s">
        <v>2656</v>
      </c>
      <c r="UD224" t="s">
        <v>4860</v>
      </c>
      <c r="UE224" t="s">
        <v>4860</v>
      </c>
      <c r="UF224" t="s">
        <v>4860</v>
      </c>
      <c r="UG224" t="s">
        <v>4860</v>
      </c>
      <c r="UH224" t="s">
        <v>4860</v>
      </c>
      <c r="UK224" t="s">
        <v>3482</v>
      </c>
      <c r="UP224" t="s">
        <v>4203</v>
      </c>
      <c r="UR224" t="s">
        <v>4864</v>
      </c>
    </row>
    <row r="225" spans="11:564" x14ac:dyDescent="0.25">
      <c r="K225" t="s">
        <v>3234</v>
      </c>
      <c r="M225" t="s">
        <v>4865</v>
      </c>
      <c r="AO225" t="s">
        <v>4293</v>
      </c>
      <c r="AS225" t="s">
        <v>4294</v>
      </c>
      <c r="CC225" t="s">
        <v>4866</v>
      </c>
      <c r="CD225" t="s">
        <v>4866</v>
      </c>
      <c r="CE225" t="s">
        <v>4866</v>
      </c>
      <c r="CF225" t="s">
        <v>4866</v>
      </c>
      <c r="CG225" t="s">
        <v>4866</v>
      </c>
      <c r="CJ225" t="s">
        <v>4043</v>
      </c>
      <c r="CP225" t="s">
        <v>4294</v>
      </c>
      <c r="CR225" t="s">
        <v>4100</v>
      </c>
      <c r="DK225" t="s">
        <v>3234</v>
      </c>
      <c r="DM225" t="s">
        <v>4867</v>
      </c>
      <c r="EO225" t="s">
        <v>4468</v>
      </c>
      <c r="ES225" t="s">
        <v>2308</v>
      </c>
      <c r="GC225" t="s">
        <v>4866</v>
      </c>
      <c r="GD225" t="s">
        <v>4866</v>
      </c>
      <c r="GE225" t="s">
        <v>4866</v>
      </c>
      <c r="GF225" t="s">
        <v>4866</v>
      </c>
      <c r="GG225" t="s">
        <v>4866</v>
      </c>
      <c r="GJ225" t="s">
        <v>4018</v>
      </c>
      <c r="GP225" t="s">
        <v>2308</v>
      </c>
      <c r="GR225" t="s">
        <v>4594</v>
      </c>
      <c r="HL225" t="s">
        <v>3234</v>
      </c>
      <c r="HQ225" t="s">
        <v>4867</v>
      </c>
      <c r="JC225" t="s">
        <v>4468</v>
      </c>
      <c r="JG225" t="s">
        <v>2308</v>
      </c>
      <c r="KC225" t="s">
        <v>4868</v>
      </c>
      <c r="KD225" t="s">
        <v>4868</v>
      </c>
      <c r="KE225" t="s">
        <v>4868</v>
      </c>
      <c r="KV225" t="s">
        <v>4866</v>
      </c>
      <c r="KW225" t="s">
        <v>4866</v>
      </c>
      <c r="KX225" t="s">
        <v>4866</v>
      </c>
      <c r="KY225" t="s">
        <v>4866</v>
      </c>
      <c r="KZ225" t="s">
        <v>4866</v>
      </c>
      <c r="LC225" t="s">
        <v>4018</v>
      </c>
      <c r="LJ225" t="s">
        <v>2308</v>
      </c>
      <c r="LN225" t="s">
        <v>4594</v>
      </c>
      <c r="MD225" t="s">
        <v>3234</v>
      </c>
      <c r="NU225" t="s">
        <v>2308</v>
      </c>
      <c r="OK225" t="s">
        <v>4867</v>
      </c>
      <c r="PI225" t="s">
        <v>4468</v>
      </c>
      <c r="PK225" t="s">
        <v>2308</v>
      </c>
      <c r="PV225" t="s">
        <v>4868</v>
      </c>
      <c r="PW225" t="s">
        <v>4868</v>
      </c>
      <c r="PX225" t="s">
        <v>4868</v>
      </c>
      <c r="QE225" t="s">
        <v>4866</v>
      </c>
      <c r="QF225" t="s">
        <v>4866</v>
      </c>
      <c r="QG225" t="s">
        <v>4866</v>
      </c>
      <c r="QH225" t="s">
        <v>4866</v>
      </c>
      <c r="QI225" t="s">
        <v>4866</v>
      </c>
      <c r="QK225" t="s">
        <v>4018</v>
      </c>
      <c r="QP225" t="s">
        <v>4594</v>
      </c>
      <c r="RH225" t="s">
        <v>3234</v>
      </c>
      <c r="RJ225" t="s">
        <v>4867</v>
      </c>
      <c r="SO225" t="s">
        <v>4468</v>
      </c>
      <c r="SS225" t="s">
        <v>2308</v>
      </c>
      <c r="TM225" t="s">
        <v>4868</v>
      </c>
      <c r="TN225" t="s">
        <v>4868</v>
      </c>
      <c r="TO225" t="s">
        <v>4868</v>
      </c>
      <c r="UD225" t="s">
        <v>4866</v>
      </c>
      <c r="UE225" t="s">
        <v>4866</v>
      </c>
      <c r="UF225" t="s">
        <v>4866</v>
      </c>
      <c r="UG225" t="s">
        <v>4866</v>
      </c>
      <c r="UH225" t="s">
        <v>4866</v>
      </c>
      <c r="UK225" t="s">
        <v>4018</v>
      </c>
      <c r="UP225" t="s">
        <v>2308</v>
      </c>
      <c r="UR225" t="s">
        <v>4594</v>
      </c>
    </row>
    <row r="226" spans="11:564" x14ac:dyDescent="0.25">
      <c r="K226" t="s">
        <v>1548</v>
      </c>
      <c r="M226" t="s">
        <v>4869</v>
      </c>
      <c r="AO226" t="s">
        <v>4870</v>
      </c>
      <c r="AS226" t="s">
        <v>4509</v>
      </c>
      <c r="CC226" t="s">
        <v>4871</v>
      </c>
      <c r="CD226" t="s">
        <v>4871</v>
      </c>
      <c r="CE226" t="s">
        <v>4871</v>
      </c>
      <c r="CF226" t="s">
        <v>4871</v>
      </c>
      <c r="CG226" t="s">
        <v>4871</v>
      </c>
      <c r="CJ226" t="s">
        <v>3588</v>
      </c>
      <c r="CP226" t="s">
        <v>4509</v>
      </c>
      <c r="CR226" t="s">
        <v>2609</v>
      </c>
      <c r="DK226" t="s">
        <v>1548</v>
      </c>
      <c r="DM226" t="s">
        <v>4872</v>
      </c>
      <c r="EO226" t="s">
        <v>4873</v>
      </c>
      <c r="ES226" t="s">
        <v>3482</v>
      </c>
      <c r="GC226" t="s">
        <v>4871</v>
      </c>
      <c r="GD226" t="s">
        <v>4871</v>
      </c>
      <c r="GE226" t="s">
        <v>4871</v>
      </c>
      <c r="GF226" t="s">
        <v>4871</v>
      </c>
      <c r="GG226" t="s">
        <v>4871</v>
      </c>
      <c r="GJ226" t="s">
        <v>3638</v>
      </c>
      <c r="GP226" t="s">
        <v>3482</v>
      </c>
      <c r="GR226" t="s">
        <v>4874</v>
      </c>
      <c r="HL226" t="s">
        <v>1548</v>
      </c>
      <c r="HQ226" t="s">
        <v>4872</v>
      </c>
      <c r="JC226" t="s">
        <v>4873</v>
      </c>
      <c r="JG226" t="s">
        <v>3482</v>
      </c>
      <c r="KC226" t="s">
        <v>4875</v>
      </c>
      <c r="KD226" t="s">
        <v>4875</v>
      </c>
      <c r="KE226" t="s">
        <v>4875</v>
      </c>
      <c r="KV226" t="s">
        <v>4871</v>
      </c>
      <c r="KW226" t="s">
        <v>4871</v>
      </c>
      <c r="KX226" t="s">
        <v>4871</v>
      </c>
      <c r="KY226" t="s">
        <v>4871</v>
      </c>
      <c r="KZ226" t="s">
        <v>4871</v>
      </c>
      <c r="LC226" t="s">
        <v>3638</v>
      </c>
      <c r="LJ226" t="s">
        <v>3482</v>
      </c>
      <c r="LN226" t="s">
        <v>4874</v>
      </c>
      <c r="MD226" t="s">
        <v>1548</v>
      </c>
      <c r="NU226" t="s">
        <v>3482</v>
      </c>
      <c r="OK226" t="s">
        <v>4872</v>
      </c>
      <c r="PI226" t="s">
        <v>4873</v>
      </c>
      <c r="PK226" t="s">
        <v>3482</v>
      </c>
      <c r="PV226" t="s">
        <v>4875</v>
      </c>
      <c r="PW226" t="s">
        <v>4875</v>
      </c>
      <c r="PX226" t="s">
        <v>4875</v>
      </c>
      <c r="QE226" t="s">
        <v>4871</v>
      </c>
      <c r="QF226" t="s">
        <v>4871</v>
      </c>
      <c r="QG226" t="s">
        <v>4871</v>
      </c>
      <c r="QH226" t="s">
        <v>4871</v>
      </c>
      <c r="QI226" t="s">
        <v>4871</v>
      </c>
      <c r="QK226" t="s">
        <v>3638</v>
      </c>
      <c r="QP226" t="s">
        <v>4874</v>
      </c>
      <c r="RH226" t="s">
        <v>1548</v>
      </c>
      <c r="RJ226" t="s">
        <v>4872</v>
      </c>
      <c r="SO226" t="s">
        <v>4873</v>
      </c>
      <c r="SS226" t="s">
        <v>3482</v>
      </c>
      <c r="TM226" t="s">
        <v>4875</v>
      </c>
      <c r="TN226" t="s">
        <v>4875</v>
      </c>
      <c r="TO226" t="s">
        <v>4875</v>
      </c>
      <c r="UD226" t="s">
        <v>4871</v>
      </c>
      <c r="UE226" t="s">
        <v>4871</v>
      </c>
      <c r="UF226" t="s">
        <v>4871</v>
      </c>
      <c r="UG226" t="s">
        <v>4871</v>
      </c>
      <c r="UH226" t="s">
        <v>4871</v>
      </c>
      <c r="UK226" t="s">
        <v>3638</v>
      </c>
      <c r="UP226" t="s">
        <v>3482</v>
      </c>
      <c r="UR226" t="s">
        <v>4874</v>
      </c>
    </row>
    <row r="227" spans="11:564" x14ac:dyDescent="0.25">
      <c r="K227" t="s">
        <v>3547</v>
      </c>
      <c r="M227" t="s">
        <v>4876</v>
      </c>
      <c r="AO227" t="s">
        <v>4877</v>
      </c>
      <c r="AS227" t="s">
        <v>4043</v>
      </c>
      <c r="CC227" t="s">
        <v>4878</v>
      </c>
      <c r="CD227" t="s">
        <v>4878</v>
      </c>
      <c r="CE227" t="s">
        <v>4878</v>
      </c>
      <c r="CF227" t="s">
        <v>4878</v>
      </c>
      <c r="CG227" t="s">
        <v>4878</v>
      </c>
      <c r="CJ227" t="s">
        <v>4067</v>
      </c>
      <c r="CP227" t="s">
        <v>4043</v>
      </c>
      <c r="CR227" t="s">
        <v>4798</v>
      </c>
      <c r="DK227" t="s">
        <v>3547</v>
      </c>
      <c r="DM227" t="s">
        <v>3519</v>
      </c>
      <c r="EO227" t="s">
        <v>4879</v>
      </c>
      <c r="ES227" t="s">
        <v>4018</v>
      </c>
      <c r="GC227" t="s">
        <v>4878</v>
      </c>
      <c r="GD227" t="s">
        <v>4878</v>
      </c>
      <c r="GE227" t="s">
        <v>4878</v>
      </c>
      <c r="GF227" t="s">
        <v>4878</v>
      </c>
      <c r="GG227" t="s">
        <v>4878</v>
      </c>
      <c r="GJ227" t="s">
        <v>3649</v>
      </c>
      <c r="GP227" t="s">
        <v>4018</v>
      </c>
      <c r="GR227" t="s">
        <v>4880</v>
      </c>
      <c r="HL227" t="s">
        <v>3547</v>
      </c>
      <c r="HQ227" t="s">
        <v>3519</v>
      </c>
      <c r="JC227" t="s">
        <v>4879</v>
      </c>
      <c r="JG227" t="s">
        <v>4018</v>
      </c>
      <c r="KC227" t="s">
        <v>4881</v>
      </c>
      <c r="KD227" t="s">
        <v>4881</v>
      </c>
      <c r="KE227" t="s">
        <v>4881</v>
      </c>
      <c r="KV227" t="s">
        <v>4878</v>
      </c>
      <c r="KW227" t="s">
        <v>4878</v>
      </c>
      <c r="KX227" t="s">
        <v>4878</v>
      </c>
      <c r="KY227" t="s">
        <v>4878</v>
      </c>
      <c r="KZ227" t="s">
        <v>4878</v>
      </c>
      <c r="LC227" t="s">
        <v>3649</v>
      </c>
      <c r="LJ227" t="s">
        <v>4018</v>
      </c>
      <c r="LN227" t="s">
        <v>4880</v>
      </c>
      <c r="MD227" t="s">
        <v>3547</v>
      </c>
      <c r="NU227" t="s">
        <v>4018</v>
      </c>
      <c r="OK227" t="s">
        <v>3519</v>
      </c>
      <c r="PI227" t="s">
        <v>4879</v>
      </c>
      <c r="PK227" t="s">
        <v>4018</v>
      </c>
      <c r="PV227" t="s">
        <v>4881</v>
      </c>
      <c r="PW227" t="s">
        <v>4881</v>
      </c>
      <c r="PX227" t="s">
        <v>4881</v>
      </c>
      <c r="QE227" t="s">
        <v>4878</v>
      </c>
      <c r="QF227" t="s">
        <v>4878</v>
      </c>
      <c r="QG227" t="s">
        <v>4878</v>
      </c>
      <c r="QH227" t="s">
        <v>4878</v>
      </c>
      <c r="QI227" t="s">
        <v>4878</v>
      </c>
      <c r="QK227" t="s">
        <v>3649</v>
      </c>
      <c r="QP227" t="s">
        <v>4880</v>
      </c>
      <c r="RH227" t="s">
        <v>3547</v>
      </c>
      <c r="RJ227" t="s">
        <v>3519</v>
      </c>
      <c r="SO227" t="s">
        <v>4879</v>
      </c>
      <c r="SS227" t="s">
        <v>4018</v>
      </c>
      <c r="TM227" t="s">
        <v>4881</v>
      </c>
      <c r="TN227" t="s">
        <v>4881</v>
      </c>
      <c r="TO227" t="s">
        <v>4881</v>
      </c>
      <c r="UD227" t="s">
        <v>4878</v>
      </c>
      <c r="UE227" t="s">
        <v>4878</v>
      </c>
      <c r="UF227" t="s">
        <v>4878</v>
      </c>
      <c r="UG227" t="s">
        <v>4878</v>
      </c>
      <c r="UH227" t="s">
        <v>4878</v>
      </c>
      <c r="UK227" t="s">
        <v>3649</v>
      </c>
      <c r="UP227" t="s">
        <v>4018</v>
      </c>
      <c r="UR227" t="s">
        <v>4880</v>
      </c>
    </row>
    <row r="228" spans="11:564" x14ac:dyDescent="0.25">
      <c r="K228" t="s">
        <v>4243</v>
      </c>
      <c r="M228" t="s">
        <v>4882</v>
      </c>
      <c r="AO228" t="s">
        <v>2915</v>
      </c>
      <c r="AS228" t="s">
        <v>3588</v>
      </c>
      <c r="CC228" t="s">
        <v>4883</v>
      </c>
      <c r="CD228" t="s">
        <v>4883</v>
      </c>
      <c r="CE228" t="s">
        <v>4883</v>
      </c>
      <c r="CF228" t="s">
        <v>4883</v>
      </c>
      <c r="CG228" t="s">
        <v>4883</v>
      </c>
      <c r="CP228" t="s">
        <v>3588</v>
      </c>
      <c r="CR228" t="s">
        <v>4553</v>
      </c>
      <c r="DK228" t="s">
        <v>4243</v>
      </c>
      <c r="DM228" t="s">
        <v>4884</v>
      </c>
      <c r="EO228" t="s">
        <v>4756</v>
      </c>
      <c r="ES228" t="s">
        <v>3638</v>
      </c>
      <c r="GC228" t="s">
        <v>4883</v>
      </c>
      <c r="GD228" t="s">
        <v>4883</v>
      </c>
      <c r="GE228" t="s">
        <v>4883</v>
      </c>
      <c r="GF228" t="s">
        <v>4883</v>
      </c>
      <c r="GG228" t="s">
        <v>4883</v>
      </c>
      <c r="GP228" t="s">
        <v>3638</v>
      </c>
      <c r="GR228" t="s">
        <v>3140</v>
      </c>
      <c r="HL228" t="s">
        <v>4243</v>
      </c>
      <c r="HQ228" t="s">
        <v>4884</v>
      </c>
      <c r="JC228" t="s">
        <v>4756</v>
      </c>
      <c r="JG228" t="s">
        <v>3638</v>
      </c>
      <c r="KC228" t="s">
        <v>4885</v>
      </c>
      <c r="KD228" t="s">
        <v>4885</v>
      </c>
      <c r="KE228" t="s">
        <v>4885</v>
      </c>
      <c r="KV228" t="s">
        <v>4883</v>
      </c>
      <c r="KW228" t="s">
        <v>4883</v>
      </c>
      <c r="KX228" t="s">
        <v>4883</v>
      </c>
      <c r="KY228" t="s">
        <v>4883</v>
      </c>
      <c r="KZ228" t="s">
        <v>4883</v>
      </c>
      <c r="LJ228" t="s">
        <v>3638</v>
      </c>
      <c r="LN228" t="s">
        <v>3140</v>
      </c>
      <c r="MD228" t="s">
        <v>4243</v>
      </c>
      <c r="NU228" t="s">
        <v>3638</v>
      </c>
      <c r="OK228" t="s">
        <v>4884</v>
      </c>
      <c r="PI228" t="s">
        <v>4756</v>
      </c>
      <c r="PK228" t="s">
        <v>3638</v>
      </c>
      <c r="PV228" t="s">
        <v>4885</v>
      </c>
      <c r="PW228" t="s">
        <v>4885</v>
      </c>
      <c r="PX228" t="s">
        <v>4885</v>
      </c>
      <c r="QE228" t="s">
        <v>4883</v>
      </c>
      <c r="QF228" t="s">
        <v>4883</v>
      </c>
      <c r="QG228" t="s">
        <v>4883</v>
      </c>
      <c r="QH228" t="s">
        <v>4883</v>
      </c>
      <c r="QI228" t="s">
        <v>4883</v>
      </c>
      <c r="QP228" t="s">
        <v>3140</v>
      </c>
      <c r="RH228" t="s">
        <v>4243</v>
      </c>
      <c r="RJ228" t="s">
        <v>4884</v>
      </c>
      <c r="SO228" t="s">
        <v>4756</v>
      </c>
      <c r="SS228" t="s">
        <v>3638</v>
      </c>
      <c r="TM228" t="s">
        <v>4885</v>
      </c>
      <c r="TN228" t="s">
        <v>4885</v>
      </c>
      <c r="TO228" t="s">
        <v>4885</v>
      </c>
      <c r="UD228" t="s">
        <v>4883</v>
      </c>
      <c r="UE228" t="s">
        <v>4883</v>
      </c>
      <c r="UF228" t="s">
        <v>4883</v>
      </c>
      <c r="UG228" t="s">
        <v>4883</v>
      </c>
      <c r="UH228" t="s">
        <v>4883</v>
      </c>
      <c r="UP228" t="s">
        <v>3638</v>
      </c>
      <c r="UR228" t="s">
        <v>3140</v>
      </c>
    </row>
    <row r="229" spans="11:564" x14ac:dyDescent="0.25">
      <c r="K229" t="s">
        <v>3039</v>
      </c>
      <c r="M229" t="s">
        <v>4886</v>
      </c>
      <c r="AO229" t="s">
        <v>4887</v>
      </c>
      <c r="AS229" t="s">
        <v>4067</v>
      </c>
      <c r="CC229" t="s">
        <v>4888</v>
      </c>
      <c r="CD229" t="s">
        <v>4888</v>
      </c>
      <c r="CE229" t="s">
        <v>4888</v>
      </c>
      <c r="CF229" t="s">
        <v>4888</v>
      </c>
      <c r="CG229" t="s">
        <v>4888</v>
      </c>
      <c r="CP229" t="s">
        <v>4067</v>
      </c>
      <c r="CR229" t="s">
        <v>4889</v>
      </c>
      <c r="DK229" t="s">
        <v>3039</v>
      </c>
      <c r="DM229" t="s">
        <v>4129</v>
      </c>
      <c r="EO229" t="s">
        <v>4890</v>
      </c>
      <c r="ES229" t="s">
        <v>3649</v>
      </c>
      <c r="GC229" t="s">
        <v>4888</v>
      </c>
      <c r="GD229" t="s">
        <v>4888</v>
      </c>
      <c r="GE229" t="s">
        <v>4888</v>
      </c>
      <c r="GF229" t="s">
        <v>4888</v>
      </c>
      <c r="GG229" t="s">
        <v>4888</v>
      </c>
      <c r="GP229" t="s">
        <v>3649</v>
      </c>
      <c r="GR229" t="s">
        <v>2933</v>
      </c>
      <c r="HL229" t="s">
        <v>3039</v>
      </c>
      <c r="HQ229" t="s">
        <v>4129</v>
      </c>
      <c r="JC229" t="s">
        <v>4890</v>
      </c>
      <c r="JG229" t="s">
        <v>3649</v>
      </c>
      <c r="KC229" t="s">
        <v>4891</v>
      </c>
      <c r="KD229" t="s">
        <v>4891</v>
      </c>
      <c r="KE229" t="s">
        <v>4891</v>
      </c>
      <c r="KV229" t="s">
        <v>4888</v>
      </c>
      <c r="KW229" t="s">
        <v>4888</v>
      </c>
      <c r="KX229" t="s">
        <v>4888</v>
      </c>
      <c r="KY229" t="s">
        <v>4888</v>
      </c>
      <c r="KZ229" t="s">
        <v>4888</v>
      </c>
      <c r="LJ229" t="s">
        <v>3649</v>
      </c>
      <c r="LN229" t="s">
        <v>2933</v>
      </c>
      <c r="MD229" t="s">
        <v>3039</v>
      </c>
      <c r="NU229" t="s">
        <v>3649</v>
      </c>
      <c r="OK229" t="s">
        <v>4129</v>
      </c>
      <c r="PI229" t="s">
        <v>4890</v>
      </c>
      <c r="PK229" t="s">
        <v>3649</v>
      </c>
      <c r="PV229" t="s">
        <v>4891</v>
      </c>
      <c r="PW229" t="s">
        <v>4891</v>
      </c>
      <c r="PX229" t="s">
        <v>4891</v>
      </c>
      <c r="QE229" t="s">
        <v>4888</v>
      </c>
      <c r="QF229" t="s">
        <v>4888</v>
      </c>
      <c r="QG229" t="s">
        <v>4888</v>
      </c>
      <c r="QH229" t="s">
        <v>4888</v>
      </c>
      <c r="QI229" t="s">
        <v>4888</v>
      </c>
      <c r="QP229" t="s">
        <v>2933</v>
      </c>
      <c r="RH229" t="s">
        <v>3039</v>
      </c>
      <c r="RJ229" t="s">
        <v>4129</v>
      </c>
      <c r="SO229" t="s">
        <v>4890</v>
      </c>
      <c r="SS229" t="s">
        <v>3649</v>
      </c>
      <c r="TM229" t="s">
        <v>4891</v>
      </c>
      <c r="TN229" t="s">
        <v>4891</v>
      </c>
      <c r="TO229" t="s">
        <v>4891</v>
      </c>
      <c r="UD229" t="s">
        <v>4888</v>
      </c>
      <c r="UE229" t="s">
        <v>4888</v>
      </c>
      <c r="UF229" t="s">
        <v>4888</v>
      </c>
      <c r="UG229" t="s">
        <v>4888</v>
      </c>
      <c r="UH229" t="s">
        <v>4888</v>
      </c>
      <c r="UP229" t="s">
        <v>3649</v>
      </c>
      <c r="UR229" t="s">
        <v>2933</v>
      </c>
    </row>
    <row r="230" spans="11:564" x14ac:dyDescent="0.25">
      <c r="K230" t="s">
        <v>4892</v>
      </c>
      <c r="M230" t="s">
        <v>4893</v>
      </c>
      <c r="AO230" t="s">
        <v>4894</v>
      </c>
      <c r="CC230" t="s">
        <v>4895</v>
      </c>
      <c r="CD230" t="s">
        <v>4895</v>
      </c>
      <c r="CE230" t="s">
        <v>4895</v>
      </c>
      <c r="CF230" t="s">
        <v>4895</v>
      </c>
      <c r="CG230" t="s">
        <v>4895</v>
      </c>
      <c r="CR230" t="s">
        <v>4068</v>
      </c>
      <c r="DK230" t="s">
        <v>4892</v>
      </c>
      <c r="DM230" t="s">
        <v>4896</v>
      </c>
      <c r="EO230" t="s">
        <v>4897</v>
      </c>
      <c r="GC230" t="s">
        <v>4895</v>
      </c>
      <c r="GD230" t="s">
        <v>4895</v>
      </c>
      <c r="GE230" t="s">
        <v>4895</v>
      </c>
      <c r="GF230" t="s">
        <v>4895</v>
      </c>
      <c r="GG230" t="s">
        <v>4895</v>
      </c>
      <c r="GR230" t="s">
        <v>4047</v>
      </c>
      <c r="HL230" t="s">
        <v>4892</v>
      </c>
      <c r="HQ230" t="s">
        <v>4896</v>
      </c>
      <c r="JC230" t="s">
        <v>4897</v>
      </c>
      <c r="KC230" t="s">
        <v>4898</v>
      </c>
      <c r="KD230" t="s">
        <v>4898</v>
      </c>
      <c r="KE230" t="s">
        <v>4898</v>
      </c>
      <c r="KV230" t="s">
        <v>4895</v>
      </c>
      <c r="KW230" t="s">
        <v>4895</v>
      </c>
      <c r="KX230" t="s">
        <v>4895</v>
      </c>
      <c r="KY230" t="s">
        <v>4895</v>
      </c>
      <c r="KZ230" t="s">
        <v>4895</v>
      </c>
      <c r="LN230" t="s">
        <v>4047</v>
      </c>
      <c r="MD230" t="s">
        <v>4892</v>
      </c>
      <c r="OK230" t="s">
        <v>4896</v>
      </c>
      <c r="PI230" t="s">
        <v>4897</v>
      </c>
      <c r="PV230" t="s">
        <v>4898</v>
      </c>
      <c r="PW230" t="s">
        <v>4898</v>
      </c>
      <c r="PX230" t="s">
        <v>4898</v>
      </c>
      <c r="QE230" t="s">
        <v>4895</v>
      </c>
      <c r="QF230" t="s">
        <v>4895</v>
      </c>
      <c r="QG230" t="s">
        <v>4895</v>
      </c>
      <c r="QH230" t="s">
        <v>4895</v>
      </c>
      <c r="QI230" t="s">
        <v>4895</v>
      </c>
      <c r="QP230" t="s">
        <v>4047</v>
      </c>
      <c r="RH230" t="s">
        <v>4892</v>
      </c>
      <c r="RJ230" t="s">
        <v>4896</v>
      </c>
      <c r="SO230" t="s">
        <v>4897</v>
      </c>
      <c r="TM230" t="s">
        <v>4898</v>
      </c>
      <c r="TN230" t="s">
        <v>4898</v>
      </c>
      <c r="TO230" t="s">
        <v>4898</v>
      </c>
      <c r="UD230" t="s">
        <v>4895</v>
      </c>
      <c r="UE230" t="s">
        <v>4895</v>
      </c>
      <c r="UF230" t="s">
        <v>4895</v>
      </c>
      <c r="UG230" t="s">
        <v>4895</v>
      </c>
      <c r="UH230" t="s">
        <v>4895</v>
      </c>
      <c r="UR230" t="s">
        <v>4047</v>
      </c>
    </row>
    <row r="231" spans="11:564" x14ac:dyDescent="0.25">
      <c r="K231" t="s">
        <v>4317</v>
      </c>
      <c r="M231" t="s">
        <v>3525</v>
      </c>
      <c r="AO231" t="s">
        <v>4899</v>
      </c>
      <c r="CC231" t="s">
        <v>4900</v>
      </c>
      <c r="CD231" t="s">
        <v>4900</v>
      </c>
      <c r="CE231" t="s">
        <v>4900</v>
      </c>
      <c r="CF231" t="s">
        <v>4900</v>
      </c>
      <c r="CG231" t="s">
        <v>4900</v>
      </c>
      <c r="CR231" t="s">
        <v>4636</v>
      </c>
      <c r="DK231" t="s">
        <v>4317</v>
      </c>
      <c r="DM231" t="s">
        <v>4532</v>
      </c>
      <c r="EO231" t="s">
        <v>4901</v>
      </c>
      <c r="GC231" t="s">
        <v>4900</v>
      </c>
      <c r="GD231" t="s">
        <v>4900</v>
      </c>
      <c r="GE231" t="s">
        <v>4900</v>
      </c>
      <c r="GF231" t="s">
        <v>4900</v>
      </c>
      <c r="GG231" t="s">
        <v>4900</v>
      </c>
      <c r="GR231" t="s">
        <v>3512</v>
      </c>
      <c r="HL231" t="s">
        <v>4317</v>
      </c>
      <c r="HQ231" t="s">
        <v>4532</v>
      </c>
      <c r="JC231" t="s">
        <v>4901</v>
      </c>
      <c r="KC231" t="s">
        <v>4902</v>
      </c>
      <c r="KD231" t="s">
        <v>4902</v>
      </c>
      <c r="KE231" t="s">
        <v>4902</v>
      </c>
      <c r="KV231" t="s">
        <v>4900</v>
      </c>
      <c r="KW231" t="s">
        <v>4900</v>
      </c>
      <c r="KX231" t="s">
        <v>4900</v>
      </c>
      <c r="KY231" t="s">
        <v>4900</v>
      </c>
      <c r="KZ231" t="s">
        <v>4900</v>
      </c>
      <c r="LN231" t="s">
        <v>3512</v>
      </c>
      <c r="MD231" t="s">
        <v>4317</v>
      </c>
      <c r="OK231" t="s">
        <v>4532</v>
      </c>
      <c r="PI231" t="s">
        <v>4901</v>
      </c>
      <c r="PV231" t="s">
        <v>4902</v>
      </c>
      <c r="PW231" t="s">
        <v>4902</v>
      </c>
      <c r="PX231" t="s">
        <v>4902</v>
      </c>
      <c r="QE231" t="s">
        <v>4900</v>
      </c>
      <c r="QF231" t="s">
        <v>4900</v>
      </c>
      <c r="QG231" t="s">
        <v>4900</v>
      </c>
      <c r="QH231" t="s">
        <v>4900</v>
      </c>
      <c r="QI231" t="s">
        <v>4900</v>
      </c>
      <c r="QP231" t="s">
        <v>3512</v>
      </c>
      <c r="RH231" t="s">
        <v>4317</v>
      </c>
      <c r="RJ231" t="s">
        <v>4532</v>
      </c>
      <c r="SO231" t="s">
        <v>4901</v>
      </c>
      <c r="TM231" t="s">
        <v>4902</v>
      </c>
      <c r="TN231" t="s">
        <v>4902</v>
      </c>
      <c r="TO231" t="s">
        <v>4902</v>
      </c>
      <c r="UD231" t="s">
        <v>4900</v>
      </c>
      <c r="UE231" t="s">
        <v>4900</v>
      </c>
      <c r="UF231" t="s">
        <v>4900</v>
      </c>
      <c r="UG231" t="s">
        <v>4900</v>
      </c>
      <c r="UH231" t="s">
        <v>4900</v>
      </c>
      <c r="UR231" t="s">
        <v>3512</v>
      </c>
    </row>
    <row r="232" spans="11:564" x14ac:dyDescent="0.25">
      <c r="K232" t="s">
        <v>4903</v>
      </c>
      <c r="M232" t="s">
        <v>4904</v>
      </c>
      <c r="AO232" t="s">
        <v>4905</v>
      </c>
      <c r="CC232" t="s">
        <v>4906</v>
      </c>
      <c r="CD232" t="s">
        <v>4906</v>
      </c>
      <c r="CE232" t="s">
        <v>4906</v>
      </c>
      <c r="CF232" t="s">
        <v>4906</v>
      </c>
      <c r="CG232" t="s">
        <v>4906</v>
      </c>
      <c r="CR232" t="s">
        <v>3492</v>
      </c>
      <c r="DK232" t="s">
        <v>4903</v>
      </c>
      <c r="DM232" t="s">
        <v>4907</v>
      </c>
      <c r="EO232" t="s">
        <v>4908</v>
      </c>
      <c r="GC232" t="s">
        <v>4906</v>
      </c>
      <c r="GD232" t="s">
        <v>4906</v>
      </c>
      <c r="GE232" t="s">
        <v>4906</v>
      </c>
      <c r="GF232" t="s">
        <v>4906</v>
      </c>
      <c r="GG232" t="s">
        <v>4906</v>
      </c>
      <c r="GR232" t="s">
        <v>4861</v>
      </c>
      <c r="HL232" t="s">
        <v>4903</v>
      </c>
      <c r="HQ232" t="s">
        <v>4907</v>
      </c>
      <c r="JC232" t="s">
        <v>4908</v>
      </c>
      <c r="KC232" t="s">
        <v>4909</v>
      </c>
      <c r="KD232" t="s">
        <v>4909</v>
      </c>
      <c r="KE232" t="s">
        <v>4909</v>
      </c>
      <c r="KV232" t="s">
        <v>4906</v>
      </c>
      <c r="KW232" t="s">
        <v>4906</v>
      </c>
      <c r="KX232" t="s">
        <v>4906</v>
      </c>
      <c r="KY232" t="s">
        <v>4906</v>
      </c>
      <c r="KZ232" t="s">
        <v>4906</v>
      </c>
      <c r="LN232" t="s">
        <v>4861</v>
      </c>
      <c r="MD232" t="s">
        <v>4903</v>
      </c>
      <c r="OK232" t="s">
        <v>4907</v>
      </c>
      <c r="PI232" t="s">
        <v>4908</v>
      </c>
      <c r="PV232" t="s">
        <v>4909</v>
      </c>
      <c r="PW232" t="s">
        <v>4909</v>
      </c>
      <c r="PX232" t="s">
        <v>4909</v>
      </c>
      <c r="QE232" t="s">
        <v>4906</v>
      </c>
      <c r="QF232" t="s">
        <v>4906</v>
      </c>
      <c r="QG232" t="s">
        <v>4906</v>
      </c>
      <c r="QH232" t="s">
        <v>4906</v>
      </c>
      <c r="QI232" t="s">
        <v>4906</v>
      </c>
      <c r="QP232" t="s">
        <v>4861</v>
      </c>
      <c r="RH232" t="s">
        <v>4903</v>
      </c>
      <c r="RJ232" t="s">
        <v>4907</v>
      </c>
      <c r="SO232" t="s">
        <v>4908</v>
      </c>
      <c r="TM232" t="s">
        <v>4909</v>
      </c>
      <c r="TN232" t="s">
        <v>4909</v>
      </c>
      <c r="TO232" t="s">
        <v>4909</v>
      </c>
      <c r="UD232" t="s">
        <v>4906</v>
      </c>
      <c r="UE232" t="s">
        <v>4906</v>
      </c>
      <c r="UF232" t="s">
        <v>4906</v>
      </c>
      <c r="UG232" t="s">
        <v>4906</v>
      </c>
      <c r="UH232" t="s">
        <v>4906</v>
      </c>
      <c r="UR232" t="s">
        <v>4861</v>
      </c>
    </row>
    <row r="233" spans="11:564" x14ac:dyDescent="0.25">
      <c r="K233" t="s">
        <v>4326</v>
      </c>
      <c r="M233" t="s">
        <v>4367</v>
      </c>
      <c r="AO233" t="s">
        <v>4910</v>
      </c>
      <c r="CC233" t="s">
        <v>4911</v>
      </c>
      <c r="CD233" t="s">
        <v>4911</v>
      </c>
      <c r="CE233" t="s">
        <v>4911</v>
      </c>
      <c r="CF233" t="s">
        <v>4911</v>
      </c>
      <c r="CG233" t="s">
        <v>4911</v>
      </c>
      <c r="CR233" t="s">
        <v>3842</v>
      </c>
      <c r="DK233" t="s">
        <v>4326</v>
      </c>
      <c r="DM233" t="s">
        <v>4611</v>
      </c>
      <c r="EO233" t="s">
        <v>2230</v>
      </c>
      <c r="GC233" t="s">
        <v>4911</v>
      </c>
      <c r="GD233" t="s">
        <v>4911</v>
      </c>
      <c r="GE233" t="s">
        <v>4911</v>
      </c>
      <c r="GF233" t="s">
        <v>4911</v>
      </c>
      <c r="GG233" t="s">
        <v>4911</v>
      </c>
      <c r="GR233" t="s">
        <v>3397</v>
      </c>
      <c r="HL233" t="s">
        <v>4326</v>
      </c>
      <c r="HQ233" t="s">
        <v>4611</v>
      </c>
      <c r="JC233" t="s">
        <v>2230</v>
      </c>
      <c r="KC233" t="s">
        <v>4912</v>
      </c>
      <c r="KD233" t="s">
        <v>4912</v>
      </c>
      <c r="KE233" t="s">
        <v>4912</v>
      </c>
      <c r="KV233" t="s">
        <v>4911</v>
      </c>
      <c r="KW233" t="s">
        <v>4911</v>
      </c>
      <c r="KX233" t="s">
        <v>4911</v>
      </c>
      <c r="KY233" t="s">
        <v>4911</v>
      </c>
      <c r="KZ233" t="s">
        <v>4911</v>
      </c>
      <c r="LN233" t="s">
        <v>3397</v>
      </c>
      <c r="MD233" t="s">
        <v>4326</v>
      </c>
      <c r="OK233" t="s">
        <v>4611</v>
      </c>
      <c r="PI233" t="s">
        <v>2230</v>
      </c>
      <c r="PV233" t="s">
        <v>4912</v>
      </c>
      <c r="PW233" t="s">
        <v>4912</v>
      </c>
      <c r="PX233" t="s">
        <v>4912</v>
      </c>
      <c r="QE233" t="s">
        <v>4911</v>
      </c>
      <c r="QF233" t="s">
        <v>4911</v>
      </c>
      <c r="QG233" t="s">
        <v>4911</v>
      </c>
      <c r="QH233" t="s">
        <v>4911</v>
      </c>
      <c r="QI233" t="s">
        <v>4911</v>
      </c>
      <c r="QP233" t="s">
        <v>3397</v>
      </c>
      <c r="RH233" t="s">
        <v>4326</v>
      </c>
      <c r="RJ233" t="s">
        <v>4611</v>
      </c>
      <c r="SO233" t="s">
        <v>2230</v>
      </c>
      <c r="TM233" t="s">
        <v>4912</v>
      </c>
      <c r="TN233" t="s">
        <v>4912</v>
      </c>
      <c r="TO233" t="s">
        <v>4912</v>
      </c>
      <c r="UD233" t="s">
        <v>4911</v>
      </c>
      <c r="UE233" t="s">
        <v>4911</v>
      </c>
      <c r="UF233" t="s">
        <v>4911</v>
      </c>
      <c r="UG233" t="s">
        <v>4911</v>
      </c>
      <c r="UH233" t="s">
        <v>4911</v>
      </c>
      <c r="UR233" t="s">
        <v>3397</v>
      </c>
    </row>
    <row r="234" spans="11:564" x14ac:dyDescent="0.25">
      <c r="K234" t="s">
        <v>4294</v>
      </c>
      <c r="M234" t="s">
        <v>3583</v>
      </c>
      <c r="AO234" t="s">
        <v>4913</v>
      </c>
      <c r="CC234" t="s">
        <v>4914</v>
      </c>
      <c r="CD234" t="s">
        <v>4914</v>
      </c>
      <c r="CE234" t="s">
        <v>4914</v>
      </c>
      <c r="CF234" t="s">
        <v>4914</v>
      </c>
      <c r="CG234" t="s">
        <v>4914</v>
      </c>
      <c r="CR234" t="s">
        <v>4915</v>
      </c>
      <c r="DK234" t="s">
        <v>4294</v>
      </c>
      <c r="DM234" t="s">
        <v>4916</v>
      </c>
      <c r="EO234" t="s">
        <v>4917</v>
      </c>
      <c r="GC234" t="s">
        <v>4914</v>
      </c>
      <c r="GD234" t="s">
        <v>4914</v>
      </c>
      <c r="GE234" t="s">
        <v>4914</v>
      </c>
      <c r="GF234" t="s">
        <v>4914</v>
      </c>
      <c r="GG234" t="s">
        <v>4914</v>
      </c>
      <c r="GR234" t="s">
        <v>4918</v>
      </c>
      <c r="HL234" t="s">
        <v>4294</v>
      </c>
      <c r="HQ234" t="s">
        <v>4916</v>
      </c>
      <c r="JC234" t="s">
        <v>4917</v>
      </c>
      <c r="KC234" t="s">
        <v>4919</v>
      </c>
      <c r="KD234" t="s">
        <v>4919</v>
      </c>
      <c r="KE234" t="s">
        <v>4919</v>
      </c>
      <c r="KV234" t="s">
        <v>4914</v>
      </c>
      <c r="KW234" t="s">
        <v>4914</v>
      </c>
      <c r="KX234" t="s">
        <v>4914</v>
      </c>
      <c r="KY234" t="s">
        <v>4914</v>
      </c>
      <c r="KZ234" t="s">
        <v>4914</v>
      </c>
      <c r="LN234" t="s">
        <v>4918</v>
      </c>
      <c r="MD234" t="s">
        <v>4294</v>
      </c>
      <c r="OK234" t="s">
        <v>4916</v>
      </c>
      <c r="PI234" t="s">
        <v>4917</v>
      </c>
      <c r="PV234" t="s">
        <v>4919</v>
      </c>
      <c r="PW234" t="s">
        <v>4919</v>
      </c>
      <c r="PX234" t="s">
        <v>4919</v>
      </c>
      <c r="QE234" t="s">
        <v>4914</v>
      </c>
      <c r="QF234" t="s">
        <v>4914</v>
      </c>
      <c r="QG234" t="s">
        <v>4914</v>
      </c>
      <c r="QH234" t="s">
        <v>4914</v>
      </c>
      <c r="QI234" t="s">
        <v>4914</v>
      </c>
      <c r="QP234" t="s">
        <v>4918</v>
      </c>
      <c r="RH234" t="s">
        <v>4294</v>
      </c>
      <c r="RJ234" t="s">
        <v>4916</v>
      </c>
      <c r="SO234" t="s">
        <v>4917</v>
      </c>
      <c r="TM234" t="s">
        <v>4919</v>
      </c>
      <c r="TN234" t="s">
        <v>4919</v>
      </c>
      <c r="TO234" t="s">
        <v>4919</v>
      </c>
      <c r="UD234" t="s">
        <v>4914</v>
      </c>
      <c r="UE234" t="s">
        <v>4914</v>
      </c>
      <c r="UF234" t="s">
        <v>4914</v>
      </c>
      <c r="UG234" t="s">
        <v>4914</v>
      </c>
      <c r="UH234" t="s">
        <v>4914</v>
      </c>
      <c r="UR234" t="s">
        <v>4918</v>
      </c>
    </row>
    <row r="235" spans="11:564" x14ac:dyDescent="0.25">
      <c r="K235" t="s">
        <v>2585</v>
      </c>
      <c r="M235" t="s">
        <v>4920</v>
      </c>
      <c r="AO235" t="s">
        <v>4921</v>
      </c>
      <c r="CC235" t="s">
        <v>4922</v>
      </c>
      <c r="CD235" t="s">
        <v>4922</v>
      </c>
      <c r="CE235" t="s">
        <v>4922</v>
      </c>
      <c r="CF235" t="s">
        <v>4922</v>
      </c>
      <c r="CG235" t="s">
        <v>4922</v>
      </c>
      <c r="CR235" t="s">
        <v>2308</v>
      </c>
      <c r="DK235" t="s">
        <v>2585</v>
      </c>
      <c r="DM235" t="s">
        <v>4923</v>
      </c>
      <c r="EO235" t="s">
        <v>4924</v>
      </c>
      <c r="GC235" t="s">
        <v>4922</v>
      </c>
      <c r="GD235" t="s">
        <v>4922</v>
      </c>
      <c r="GE235" t="s">
        <v>4922</v>
      </c>
      <c r="GF235" t="s">
        <v>4922</v>
      </c>
      <c r="GG235" t="s">
        <v>4922</v>
      </c>
      <c r="GR235" t="s">
        <v>4705</v>
      </c>
      <c r="HL235" t="s">
        <v>2585</v>
      </c>
      <c r="HQ235" t="s">
        <v>4923</v>
      </c>
      <c r="JC235" t="s">
        <v>4924</v>
      </c>
      <c r="KC235" t="s">
        <v>4925</v>
      </c>
      <c r="KD235" t="s">
        <v>4925</v>
      </c>
      <c r="KE235" t="s">
        <v>4925</v>
      </c>
      <c r="KV235" t="s">
        <v>4922</v>
      </c>
      <c r="KW235" t="s">
        <v>4922</v>
      </c>
      <c r="KX235" t="s">
        <v>4922</v>
      </c>
      <c r="KY235" t="s">
        <v>4922</v>
      </c>
      <c r="KZ235" t="s">
        <v>4922</v>
      </c>
      <c r="LN235" t="s">
        <v>4705</v>
      </c>
      <c r="MD235" t="s">
        <v>2585</v>
      </c>
      <c r="OK235" t="s">
        <v>4923</v>
      </c>
      <c r="PI235" t="s">
        <v>4924</v>
      </c>
      <c r="PV235" t="s">
        <v>4925</v>
      </c>
      <c r="PW235" t="s">
        <v>4925</v>
      </c>
      <c r="PX235" t="s">
        <v>4925</v>
      </c>
      <c r="QE235" t="s">
        <v>4922</v>
      </c>
      <c r="QF235" t="s">
        <v>4922</v>
      </c>
      <c r="QG235" t="s">
        <v>4922</v>
      </c>
      <c r="QH235" t="s">
        <v>4922</v>
      </c>
      <c r="QI235" t="s">
        <v>4922</v>
      </c>
      <c r="QP235" t="s">
        <v>4705</v>
      </c>
      <c r="RH235" t="s">
        <v>2585</v>
      </c>
      <c r="RJ235" t="s">
        <v>4923</v>
      </c>
      <c r="SO235" t="s">
        <v>4924</v>
      </c>
      <c r="TM235" t="s">
        <v>4925</v>
      </c>
      <c r="TN235" t="s">
        <v>4925</v>
      </c>
      <c r="TO235" t="s">
        <v>4925</v>
      </c>
      <c r="UD235" t="s">
        <v>4922</v>
      </c>
      <c r="UE235" t="s">
        <v>4922</v>
      </c>
      <c r="UF235" t="s">
        <v>4922</v>
      </c>
      <c r="UG235" t="s">
        <v>4922</v>
      </c>
      <c r="UH235" t="s">
        <v>4922</v>
      </c>
      <c r="UR235" t="s">
        <v>4705</v>
      </c>
    </row>
    <row r="236" spans="11:564" x14ac:dyDescent="0.25">
      <c r="K236" t="s">
        <v>2231</v>
      </c>
      <c r="M236" t="s">
        <v>4926</v>
      </c>
      <c r="AO236" t="s">
        <v>3348</v>
      </c>
      <c r="CC236" t="s">
        <v>4927</v>
      </c>
      <c r="CD236" t="s">
        <v>4927</v>
      </c>
      <c r="CE236" t="s">
        <v>4927</v>
      </c>
      <c r="CF236" t="s">
        <v>4927</v>
      </c>
      <c r="CG236" t="s">
        <v>4927</v>
      </c>
      <c r="CR236" t="s">
        <v>4928</v>
      </c>
      <c r="DK236" t="s">
        <v>2231</v>
      </c>
      <c r="DM236" t="s">
        <v>4929</v>
      </c>
      <c r="EO236" t="s">
        <v>4816</v>
      </c>
      <c r="GC236" t="s">
        <v>4927</v>
      </c>
      <c r="GD236" t="s">
        <v>4927</v>
      </c>
      <c r="GE236" t="s">
        <v>4927</v>
      </c>
      <c r="GF236" t="s">
        <v>4927</v>
      </c>
      <c r="GG236" t="s">
        <v>4927</v>
      </c>
      <c r="GR236" t="s">
        <v>4930</v>
      </c>
      <c r="HL236" t="s">
        <v>2231</v>
      </c>
      <c r="HQ236" t="s">
        <v>4929</v>
      </c>
      <c r="JC236" t="s">
        <v>4816</v>
      </c>
      <c r="KC236" t="s">
        <v>4931</v>
      </c>
      <c r="KD236" t="s">
        <v>4931</v>
      </c>
      <c r="KE236" t="s">
        <v>4931</v>
      </c>
      <c r="KV236" t="s">
        <v>4927</v>
      </c>
      <c r="KW236" t="s">
        <v>4927</v>
      </c>
      <c r="KX236" t="s">
        <v>4927</v>
      </c>
      <c r="KY236" t="s">
        <v>4927</v>
      </c>
      <c r="KZ236" t="s">
        <v>4927</v>
      </c>
      <c r="LN236" t="s">
        <v>4930</v>
      </c>
      <c r="MD236" t="s">
        <v>2231</v>
      </c>
      <c r="OK236" t="s">
        <v>4929</v>
      </c>
      <c r="PI236" t="s">
        <v>4816</v>
      </c>
      <c r="PV236" t="s">
        <v>4931</v>
      </c>
      <c r="PW236" t="s">
        <v>4931</v>
      </c>
      <c r="PX236" t="s">
        <v>4931</v>
      </c>
      <c r="QE236" t="s">
        <v>4927</v>
      </c>
      <c r="QF236" t="s">
        <v>4927</v>
      </c>
      <c r="QG236" t="s">
        <v>4927</v>
      </c>
      <c r="QH236" t="s">
        <v>4927</v>
      </c>
      <c r="QI236" t="s">
        <v>4927</v>
      </c>
      <c r="QP236" t="s">
        <v>4930</v>
      </c>
      <c r="RH236" t="s">
        <v>2231</v>
      </c>
      <c r="RJ236" t="s">
        <v>4929</v>
      </c>
      <c r="SO236" t="s">
        <v>4816</v>
      </c>
      <c r="TM236" t="s">
        <v>4931</v>
      </c>
      <c r="TN236" t="s">
        <v>4931</v>
      </c>
      <c r="TO236" t="s">
        <v>4931</v>
      </c>
      <c r="UD236" t="s">
        <v>4927</v>
      </c>
      <c r="UE236" t="s">
        <v>4927</v>
      </c>
      <c r="UF236" t="s">
        <v>4927</v>
      </c>
      <c r="UG236" t="s">
        <v>4927</v>
      </c>
      <c r="UH236" t="s">
        <v>4927</v>
      </c>
      <c r="UR236" t="s">
        <v>4930</v>
      </c>
    </row>
    <row r="237" spans="11:564" x14ac:dyDescent="0.25">
      <c r="K237" t="s">
        <v>4191</v>
      </c>
      <c r="M237" t="s">
        <v>3633</v>
      </c>
      <c r="AO237" t="s">
        <v>3896</v>
      </c>
      <c r="CC237" t="s">
        <v>4932</v>
      </c>
      <c r="CD237" t="s">
        <v>4932</v>
      </c>
      <c r="CE237" t="s">
        <v>4932</v>
      </c>
      <c r="CF237" t="s">
        <v>4932</v>
      </c>
      <c r="CG237" t="s">
        <v>4932</v>
      </c>
      <c r="CR237" t="s">
        <v>4933</v>
      </c>
      <c r="DK237" t="s">
        <v>4191</v>
      </c>
      <c r="DM237" t="s">
        <v>3354</v>
      </c>
      <c r="EO237" t="s">
        <v>4934</v>
      </c>
      <c r="GC237" t="s">
        <v>4932</v>
      </c>
      <c r="GD237" t="s">
        <v>4932</v>
      </c>
      <c r="GE237" t="s">
        <v>4932</v>
      </c>
      <c r="GF237" t="s">
        <v>4932</v>
      </c>
      <c r="GG237" t="s">
        <v>4932</v>
      </c>
      <c r="GR237" t="s">
        <v>4935</v>
      </c>
      <c r="HL237" t="s">
        <v>4191</v>
      </c>
      <c r="HQ237" t="s">
        <v>3354</v>
      </c>
      <c r="JC237" t="s">
        <v>4934</v>
      </c>
      <c r="KC237" t="s">
        <v>4936</v>
      </c>
      <c r="KD237" t="s">
        <v>4936</v>
      </c>
      <c r="KE237" t="s">
        <v>4936</v>
      </c>
      <c r="KV237" t="s">
        <v>4932</v>
      </c>
      <c r="KW237" t="s">
        <v>4932</v>
      </c>
      <c r="KX237" t="s">
        <v>4932</v>
      </c>
      <c r="KY237" t="s">
        <v>4932</v>
      </c>
      <c r="KZ237" t="s">
        <v>4932</v>
      </c>
      <c r="LN237" t="s">
        <v>4935</v>
      </c>
      <c r="MD237" t="s">
        <v>4191</v>
      </c>
      <c r="OK237" t="s">
        <v>3354</v>
      </c>
      <c r="PI237" t="s">
        <v>4934</v>
      </c>
      <c r="PV237" t="s">
        <v>4936</v>
      </c>
      <c r="PW237" t="s">
        <v>4936</v>
      </c>
      <c r="PX237" t="s">
        <v>4936</v>
      </c>
      <c r="QE237" t="s">
        <v>4932</v>
      </c>
      <c r="QF237" t="s">
        <v>4932</v>
      </c>
      <c r="QG237" t="s">
        <v>4932</v>
      </c>
      <c r="QH237" t="s">
        <v>4932</v>
      </c>
      <c r="QI237" t="s">
        <v>4932</v>
      </c>
      <c r="QP237" t="s">
        <v>4935</v>
      </c>
      <c r="RH237" t="s">
        <v>4191</v>
      </c>
      <c r="RJ237" t="s">
        <v>3354</v>
      </c>
      <c r="SO237" t="s">
        <v>4934</v>
      </c>
      <c r="TM237" t="s">
        <v>4936</v>
      </c>
      <c r="TN237" t="s">
        <v>4936</v>
      </c>
      <c r="TO237" t="s">
        <v>4936</v>
      </c>
      <c r="UD237" t="s">
        <v>4932</v>
      </c>
      <c r="UE237" t="s">
        <v>4932</v>
      </c>
      <c r="UF237" t="s">
        <v>4932</v>
      </c>
      <c r="UG237" t="s">
        <v>4932</v>
      </c>
      <c r="UH237" t="s">
        <v>4932</v>
      </c>
      <c r="UR237" t="s">
        <v>4935</v>
      </c>
    </row>
    <row r="238" spans="11:564" x14ac:dyDescent="0.25">
      <c r="K238" t="s">
        <v>3788</v>
      </c>
      <c r="M238" t="s">
        <v>4008</v>
      </c>
      <c r="AO238" t="s">
        <v>4589</v>
      </c>
      <c r="CC238" t="s">
        <v>4937</v>
      </c>
      <c r="CD238" t="s">
        <v>4937</v>
      </c>
      <c r="CE238" t="s">
        <v>4937</v>
      </c>
      <c r="CF238" t="s">
        <v>4937</v>
      </c>
      <c r="CG238" t="s">
        <v>4937</v>
      </c>
      <c r="CR238" t="s">
        <v>4938</v>
      </c>
      <c r="DK238" t="s">
        <v>3788</v>
      </c>
      <c r="DM238" t="s">
        <v>4939</v>
      </c>
      <c r="EO238" t="s">
        <v>4680</v>
      </c>
      <c r="GC238" t="s">
        <v>4937</v>
      </c>
      <c r="GD238" t="s">
        <v>4937</v>
      </c>
      <c r="GE238" t="s">
        <v>4937</v>
      </c>
      <c r="GF238" t="s">
        <v>4937</v>
      </c>
      <c r="GG238" t="s">
        <v>4937</v>
      </c>
      <c r="GR238" t="s">
        <v>4940</v>
      </c>
      <c r="HL238" t="s">
        <v>3788</v>
      </c>
      <c r="HQ238" t="s">
        <v>4939</v>
      </c>
      <c r="JC238" t="s">
        <v>4680</v>
      </c>
      <c r="KC238" t="s">
        <v>4941</v>
      </c>
      <c r="KD238" t="s">
        <v>4941</v>
      </c>
      <c r="KE238" t="s">
        <v>4941</v>
      </c>
      <c r="KV238" t="s">
        <v>4937</v>
      </c>
      <c r="KW238" t="s">
        <v>4937</v>
      </c>
      <c r="KX238" t="s">
        <v>4937</v>
      </c>
      <c r="KY238" t="s">
        <v>4937</v>
      </c>
      <c r="KZ238" t="s">
        <v>4937</v>
      </c>
      <c r="LN238" t="s">
        <v>4940</v>
      </c>
      <c r="MD238" t="s">
        <v>3788</v>
      </c>
      <c r="OK238" t="s">
        <v>4939</v>
      </c>
      <c r="PI238" t="s">
        <v>4680</v>
      </c>
      <c r="PV238" t="s">
        <v>4941</v>
      </c>
      <c r="PW238" t="s">
        <v>4941</v>
      </c>
      <c r="PX238" t="s">
        <v>4941</v>
      </c>
      <c r="QE238" t="s">
        <v>4937</v>
      </c>
      <c r="QF238" t="s">
        <v>4937</v>
      </c>
      <c r="QG238" t="s">
        <v>4937</v>
      </c>
      <c r="QH238" t="s">
        <v>4937</v>
      </c>
      <c r="QI238" t="s">
        <v>4937</v>
      </c>
      <c r="QP238" t="s">
        <v>4940</v>
      </c>
      <c r="RH238" t="s">
        <v>3788</v>
      </c>
      <c r="RJ238" t="s">
        <v>4939</v>
      </c>
      <c r="SO238" t="s">
        <v>4680</v>
      </c>
      <c r="TM238" t="s">
        <v>4941</v>
      </c>
      <c r="TN238" t="s">
        <v>4941</v>
      </c>
      <c r="TO238" t="s">
        <v>4941</v>
      </c>
      <c r="UD238" t="s">
        <v>4937</v>
      </c>
      <c r="UE238" t="s">
        <v>4937</v>
      </c>
      <c r="UF238" t="s">
        <v>4937</v>
      </c>
      <c r="UG238" t="s">
        <v>4937</v>
      </c>
      <c r="UH238" t="s">
        <v>4937</v>
      </c>
      <c r="UR238" t="s">
        <v>4940</v>
      </c>
    </row>
    <row r="239" spans="11:564" x14ac:dyDescent="0.25">
      <c r="K239" t="s">
        <v>4336</v>
      </c>
      <c r="M239" t="s">
        <v>4942</v>
      </c>
      <c r="AO239" t="s">
        <v>4943</v>
      </c>
      <c r="CC239" t="s">
        <v>4944</v>
      </c>
      <c r="CD239" t="s">
        <v>4944</v>
      </c>
      <c r="CE239" t="s">
        <v>4944</v>
      </c>
      <c r="CF239" t="s">
        <v>4944</v>
      </c>
      <c r="CG239" t="s">
        <v>4944</v>
      </c>
      <c r="CR239" t="s">
        <v>3400</v>
      </c>
      <c r="DK239" t="s">
        <v>4336</v>
      </c>
      <c r="DM239" t="s">
        <v>4945</v>
      </c>
      <c r="EO239" t="s">
        <v>4946</v>
      </c>
      <c r="GC239" t="s">
        <v>4944</v>
      </c>
      <c r="GD239" t="s">
        <v>4944</v>
      </c>
      <c r="GE239" t="s">
        <v>4944</v>
      </c>
      <c r="GF239" t="s">
        <v>4944</v>
      </c>
      <c r="GG239" t="s">
        <v>4944</v>
      </c>
      <c r="GR239" t="s">
        <v>4947</v>
      </c>
      <c r="HL239" t="s">
        <v>4336</v>
      </c>
      <c r="HQ239" t="s">
        <v>4945</v>
      </c>
      <c r="JC239" t="s">
        <v>4946</v>
      </c>
      <c r="KC239" t="s">
        <v>4948</v>
      </c>
      <c r="KD239" t="s">
        <v>4948</v>
      </c>
      <c r="KE239" t="s">
        <v>4948</v>
      </c>
      <c r="KV239" t="s">
        <v>4944</v>
      </c>
      <c r="KW239" t="s">
        <v>4944</v>
      </c>
      <c r="KX239" t="s">
        <v>4944</v>
      </c>
      <c r="KY239" t="s">
        <v>4944</v>
      </c>
      <c r="KZ239" t="s">
        <v>4944</v>
      </c>
      <c r="LN239" t="s">
        <v>4947</v>
      </c>
      <c r="MD239" t="s">
        <v>4336</v>
      </c>
      <c r="OK239" t="s">
        <v>4945</v>
      </c>
      <c r="PI239" t="s">
        <v>4946</v>
      </c>
      <c r="PV239" t="s">
        <v>4948</v>
      </c>
      <c r="PW239" t="s">
        <v>4948</v>
      </c>
      <c r="PX239" t="s">
        <v>4948</v>
      </c>
      <c r="QE239" t="s">
        <v>4944</v>
      </c>
      <c r="QF239" t="s">
        <v>4944</v>
      </c>
      <c r="QG239" t="s">
        <v>4944</v>
      </c>
      <c r="QH239" t="s">
        <v>4944</v>
      </c>
      <c r="QI239" t="s">
        <v>4944</v>
      </c>
      <c r="QP239" t="s">
        <v>4947</v>
      </c>
      <c r="RH239" t="s">
        <v>4336</v>
      </c>
      <c r="RJ239" t="s">
        <v>4945</v>
      </c>
      <c r="SO239" t="s">
        <v>4946</v>
      </c>
      <c r="TM239" t="s">
        <v>4948</v>
      </c>
      <c r="TN239" t="s">
        <v>4948</v>
      </c>
      <c r="TO239" t="s">
        <v>4948</v>
      </c>
      <c r="UD239" t="s">
        <v>4944</v>
      </c>
      <c r="UE239" t="s">
        <v>4944</v>
      </c>
      <c r="UF239" t="s">
        <v>4944</v>
      </c>
      <c r="UG239" t="s">
        <v>4944</v>
      </c>
      <c r="UH239" t="s">
        <v>4944</v>
      </c>
      <c r="UR239" t="s">
        <v>4947</v>
      </c>
    </row>
    <row r="240" spans="11:564" x14ac:dyDescent="0.25">
      <c r="K240" t="s">
        <v>4286</v>
      </c>
      <c r="M240" t="s">
        <v>4949</v>
      </c>
      <c r="AO240" t="s">
        <v>4950</v>
      </c>
      <c r="CC240" t="s">
        <v>4951</v>
      </c>
      <c r="CD240" t="s">
        <v>4951</v>
      </c>
      <c r="CE240" t="s">
        <v>4951</v>
      </c>
      <c r="CF240" t="s">
        <v>4951</v>
      </c>
      <c r="CG240" t="s">
        <v>4951</v>
      </c>
      <c r="CR240" t="s">
        <v>4952</v>
      </c>
      <c r="DK240" t="s">
        <v>4286</v>
      </c>
      <c r="DM240" t="s">
        <v>4953</v>
      </c>
      <c r="EO240" t="s">
        <v>4954</v>
      </c>
      <c r="GC240" t="s">
        <v>4951</v>
      </c>
      <c r="GD240" t="s">
        <v>4951</v>
      </c>
      <c r="GE240" t="s">
        <v>4951</v>
      </c>
      <c r="GF240" t="s">
        <v>4951</v>
      </c>
      <c r="GG240" t="s">
        <v>4951</v>
      </c>
      <c r="GR240" t="s">
        <v>3944</v>
      </c>
      <c r="HL240" t="s">
        <v>4286</v>
      </c>
      <c r="HQ240" t="s">
        <v>4953</v>
      </c>
      <c r="JC240" t="s">
        <v>4954</v>
      </c>
      <c r="KC240" t="s">
        <v>2751</v>
      </c>
      <c r="KD240" t="s">
        <v>2751</v>
      </c>
      <c r="KE240" t="s">
        <v>2751</v>
      </c>
      <c r="KV240" t="s">
        <v>4951</v>
      </c>
      <c r="KW240" t="s">
        <v>4951</v>
      </c>
      <c r="KX240" t="s">
        <v>4951</v>
      </c>
      <c r="KY240" t="s">
        <v>4951</v>
      </c>
      <c r="KZ240" t="s">
        <v>4951</v>
      </c>
      <c r="LN240" t="s">
        <v>3944</v>
      </c>
      <c r="MD240" t="s">
        <v>4286</v>
      </c>
      <c r="OK240" t="s">
        <v>4953</v>
      </c>
      <c r="PI240" t="s">
        <v>4954</v>
      </c>
      <c r="PV240" t="s">
        <v>2751</v>
      </c>
      <c r="PW240" t="s">
        <v>2751</v>
      </c>
      <c r="PX240" t="s">
        <v>2751</v>
      </c>
      <c r="QE240" t="s">
        <v>4951</v>
      </c>
      <c r="QF240" t="s">
        <v>4951</v>
      </c>
      <c r="QG240" t="s">
        <v>4951</v>
      </c>
      <c r="QH240" t="s">
        <v>4951</v>
      </c>
      <c r="QI240" t="s">
        <v>4951</v>
      </c>
      <c r="QP240" t="s">
        <v>3944</v>
      </c>
      <c r="RH240" t="s">
        <v>4286</v>
      </c>
      <c r="RJ240" t="s">
        <v>4953</v>
      </c>
      <c r="SO240" t="s">
        <v>4954</v>
      </c>
      <c r="TM240" t="s">
        <v>2751</v>
      </c>
      <c r="TN240" t="s">
        <v>2751</v>
      </c>
      <c r="TO240" t="s">
        <v>2751</v>
      </c>
      <c r="UD240" t="s">
        <v>4951</v>
      </c>
      <c r="UE240" t="s">
        <v>4951</v>
      </c>
      <c r="UF240" t="s">
        <v>4951</v>
      </c>
      <c r="UG240" t="s">
        <v>4951</v>
      </c>
      <c r="UH240" t="s">
        <v>4951</v>
      </c>
      <c r="UR240" t="s">
        <v>3944</v>
      </c>
    </row>
    <row r="241" spans="11:564" x14ac:dyDescent="0.25">
      <c r="K241" t="s">
        <v>3569</v>
      </c>
      <c r="M241" t="s">
        <v>4955</v>
      </c>
      <c r="AO241" t="s">
        <v>4956</v>
      </c>
      <c r="CC241" t="s">
        <v>4957</v>
      </c>
      <c r="CD241" t="s">
        <v>4957</v>
      </c>
      <c r="CE241" t="s">
        <v>4957</v>
      </c>
      <c r="CF241" t="s">
        <v>4957</v>
      </c>
      <c r="CG241" t="s">
        <v>4957</v>
      </c>
      <c r="CR241" t="s">
        <v>4958</v>
      </c>
      <c r="DK241" t="s">
        <v>3569</v>
      </c>
      <c r="DM241" t="s">
        <v>4959</v>
      </c>
      <c r="EO241" t="s">
        <v>4599</v>
      </c>
      <c r="GC241" t="s">
        <v>4957</v>
      </c>
      <c r="GD241" t="s">
        <v>4957</v>
      </c>
      <c r="GE241" t="s">
        <v>4957</v>
      </c>
      <c r="GF241" t="s">
        <v>4957</v>
      </c>
      <c r="GG241" t="s">
        <v>4957</v>
      </c>
      <c r="GR241" t="s">
        <v>4960</v>
      </c>
      <c r="HL241" t="s">
        <v>3569</v>
      </c>
      <c r="HQ241" t="s">
        <v>4959</v>
      </c>
      <c r="JC241" t="s">
        <v>4599</v>
      </c>
      <c r="KC241" t="s">
        <v>4961</v>
      </c>
      <c r="KD241" t="s">
        <v>4961</v>
      </c>
      <c r="KE241" t="s">
        <v>4961</v>
      </c>
      <c r="KV241" t="s">
        <v>4957</v>
      </c>
      <c r="KW241" t="s">
        <v>4957</v>
      </c>
      <c r="KX241" t="s">
        <v>4957</v>
      </c>
      <c r="KY241" t="s">
        <v>4957</v>
      </c>
      <c r="KZ241" t="s">
        <v>4957</v>
      </c>
      <c r="LN241" t="s">
        <v>4960</v>
      </c>
      <c r="MD241" t="s">
        <v>3569</v>
      </c>
      <c r="OK241" t="s">
        <v>4959</v>
      </c>
      <c r="PI241" t="s">
        <v>4599</v>
      </c>
      <c r="PV241" t="s">
        <v>4961</v>
      </c>
      <c r="PW241" t="s">
        <v>4961</v>
      </c>
      <c r="PX241" t="s">
        <v>4961</v>
      </c>
      <c r="QE241" t="s">
        <v>4957</v>
      </c>
      <c r="QF241" t="s">
        <v>4957</v>
      </c>
      <c r="QG241" t="s">
        <v>4957</v>
      </c>
      <c r="QH241" t="s">
        <v>4957</v>
      </c>
      <c r="QI241" t="s">
        <v>4957</v>
      </c>
      <c r="QP241" t="s">
        <v>4960</v>
      </c>
      <c r="RH241" t="s">
        <v>3569</v>
      </c>
      <c r="RJ241" t="s">
        <v>4959</v>
      </c>
      <c r="SO241" t="s">
        <v>4599</v>
      </c>
      <c r="TM241" t="s">
        <v>4961</v>
      </c>
      <c r="TN241" t="s">
        <v>4961</v>
      </c>
      <c r="TO241" t="s">
        <v>4961</v>
      </c>
      <c r="UD241" t="s">
        <v>4957</v>
      </c>
      <c r="UE241" t="s">
        <v>4957</v>
      </c>
      <c r="UF241" t="s">
        <v>4957</v>
      </c>
      <c r="UG241" t="s">
        <v>4957</v>
      </c>
      <c r="UH241" t="s">
        <v>4957</v>
      </c>
      <c r="UR241" t="s">
        <v>4960</v>
      </c>
    </row>
    <row r="242" spans="11:564" x14ac:dyDescent="0.25">
      <c r="K242" t="s">
        <v>2701</v>
      </c>
      <c r="M242" t="s">
        <v>4962</v>
      </c>
      <c r="AO242" t="s">
        <v>2266</v>
      </c>
      <c r="CC242" t="s">
        <v>4963</v>
      </c>
      <c r="CD242" t="s">
        <v>4963</v>
      </c>
      <c r="CE242" t="s">
        <v>4963</v>
      </c>
      <c r="CF242" t="s">
        <v>4963</v>
      </c>
      <c r="CG242" t="s">
        <v>4963</v>
      </c>
      <c r="CR242" t="s">
        <v>4715</v>
      </c>
      <c r="DK242" t="s">
        <v>2701</v>
      </c>
      <c r="DM242" t="s">
        <v>4964</v>
      </c>
      <c r="EO242" t="s">
        <v>4965</v>
      </c>
      <c r="GC242" t="s">
        <v>4963</v>
      </c>
      <c r="GD242" t="s">
        <v>4963</v>
      </c>
      <c r="GE242" t="s">
        <v>4963</v>
      </c>
      <c r="GF242" t="s">
        <v>4963</v>
      </c>
      <c r="GG242" t="s">
        <v>4963</v>
      </c>
      <c r="GR242" t="s">
        <v>4037</v>
      </c>
      <c r="HL242" t="s">
        <v>2701</v>
      </c>
      <c r="HQ242" t="s">
        <v>4964</v>
      </c>
      <c r="JC242" t="s">
        <v>4965</v>
      </c>
      <c r="KC242" t="s">
        <v>4966</v>
      </c>
      <c r="KD242" t="s">
        <v>4966</v>
      </c>
      <c r="KE242" t="s">
        <v>4966</v>
      </c>
      <c r="KV242" t="s">
        <v>4963</v>
      </c>
      <c r="KW242" t="s">
        <v>4963</v>
      </c>
      <c r="KX242" t="s">
        <v>4963</v>
      </c>
      <c r="KY242" t="s">
        <v>4963</v>
      </c>
      <c r="KZ242" t="s">
        <v>4963</v>
      </c>
      <c r="LN242" t="s">
        <v>4037</v>
      </c>
      <c r="MD242" t="s">
        <v>2701</v>
      </c>
      <c r="OK242" t="s">
        <v>4964</v>
      </c>
      <c r="PI242" t="s">
        <v>4965</v>
      </c>
      <c r="PV242" t="s">
        <v>4966</v>
      </c>
      <c r="PW242" t="s">
        <v>4966</v>
      </c>
      <c r="PX242" t="s">
        <v>4966</v>
      </c>
      <c r="QE242" t="s">
        <v>4963</v>
      </c>
      <c r="QF242" t="s">
        <v>4963</v>
      </c>
      <c r="QG242" t="s">
        <v>4963</v>
      </c>
      <c r="QH242" t="s">
        <v>4963</v>
      </c>
      <c r="QI242" t="s">
        <v>4963</v>
      </c>
      <c r="QP242" t="s">
        <v>4037</v>
      </c>
      <c r="RH242" t="s">
        <v>2701</v>
      </c>
      <c r="RJ242" t="s">
        <v>4964</v>
      </c>
      <c r="SO242" t="s">
        <v>4965</v>
      </c>
      <c r="TM242" t="s">
        <v>4966</v>
      </c>
      <c r="TN242" t="s">
        <v>4966</v>
      </c>
      <c r="TO242" t="s">
        <v>4966</v>
      </c>
      <c r="UD242" t="s">
        <v>4963</v>
      </c>
      <c r="UE242" t="s">
        <v>4963</v>
      </c>
      <c r="UF242" t="s">
        <v>4963</v>
      </c>
      <c r="UG242" t="s">
        <v>4963</v>
      </c>
      <c r="UH242" t="s">
        <v>4963</v>
      </c>
      <c r="UR242" t="s">
        <v>4037</v>
      </c>
    </row>
    <row r="243" spans="11:564" x14ac:dyDescent="0.25">
      <c r="K243" t="s">
        <v>4267</v>
      </c>
      <c r="M243" t="s">
        <v>4967</v>
      </c>
      <c r="AO243" t="s">
        <v>4968</v>
      </c>
      <c r="CC243" t="s">
        <v>4969</v>
      </c>
      <c r="CD243" t="s">
        <v>4969</v>
      </c>
      <c r="CE243" t="s">
        <v>4969</v>
      </c>
      <c r="CF243" t="s">
        <v>4969</v>
      </c>
      <c r="CG243" t="s">
        <v>4969</v>
      </c>
      <c r="CR243" t="s">
        <v>4970</v>
      </c>
      <c r="DK243" t="s">
        <v>4267</v>
      </c>
      <c r="DM243" t="s">
        <v>4604</v>
      </c>
      <c r="EO243" t="s">
        <v>4971</v>
      </c>
      <c r="GC243" t="s">
        <v>4969</v>
      </c>
      <c r="GD243" t="s">
        <v>4969</v>
      </c>
      <c r="GE243" t="s">
        <v>4969</v>
      </c>
      <c r="GF243" t="s">
        <v>4969</v>
      </c>
      <c r="GG243" t="s">
        <v>4969</v>
      </c>
      <c r="GR243" t="s">
        <v>4809</v>
      </c>
      <c r="HL243" t="s">
        <v>4267</v>
      </c>
      <c r="HQ243" t="s">
        <v>4604</v>
      </c>
      <c r="JC243" t="s">
        <v>4971</v>
      </c>
      <c r="KC243" t="s">
        <v>4972</v>
      </c>
      <c r="KD243" t="s">
        <v>4972</v>
      </c>
      <c r="KE243" t="s">
        <v>4972</v>
      </c>
      <c r="KV243" t="s">
        <v>4969</v>
      </c>
      <c r="KW243" t="s">
        <v>4969</v>
      </c>
      <c r="KX243" t="s">
        <v>4969</v>
      </c>
      <c r="KY243" t="s">
        <v>4969</v>
      </c>
      <c r="KZ243" t="s">
        <v>4969</v>
      </c>
      <c r="LN243" t="s">
        <v>4809</v>
      </c>
      <c r="MD243" t="s">
        <v>4267</v>
      </c>
      <c r="OK243" t="s">
        <v>4604</v>
      </c>
      <c r="PI243" t="s">
        <v>4971</v>
      </c>
      <c r="PV243" t="s">
        <v>4972</v>
      </c>
      <c r="PW243" t="s">
        <v>4972</v>
      </c>
      <c r="PX243" t="s">
        <v>4972</v>
      </c>
      <c r="QE243" t="s">
        <v>4969</v>
      </c>
      <c r="QF243" t="s">
        <v>4969</v>
      </c>
      <c r="QG243" t="s">
        <v>4969</v>
      </c>
      <c r="QH243" t="s">
        <v>4969</v>
      </c>
      <c r="QI243" t="s">
        <v>4969</v>
      </c>
      <c r="QP243" t="s">
        <v>4809</v>
      </c>
      <c r="RH243" t="s">
        <v>4267</v>
      </c>
      <c r="RJ243" t="s">
        <v>4604</v>
      </c>
      <c r="SO243" t="s">
        <v>4971</v>
      </c>
      <c r="TM243" t="s">
        <v>4972</v>
      </c>
      <c r="TN243" t="s">
        <v>4972</v>
      </c>
      <c r="TO243" t="s">
        <v>4972</v>
      </c>
      <c r="UD243" t="s">
        <v>4969</v>
      </c>
      <c r="UE243" t="s">
        <v>4969</v>
      </c>
      <c r="UF243" t="s">
        <v>4969</v>
      </c>
      <c r="UG243" t="s">
        <v>4969</v>
      </c>
      <c r="UH243" t="s">
        <v>4969</v>
      </c>
      <c r="UR243" t="s">
        <v>4809</v>
      </c>
    </row>
    <row r="244" spans="11:564" x14ac:dyDescent="0.25">
      <c r="K244" t="s">
        <v>4973</v>
      </c>
      <c r="M244" t="s">
        <v>4974</v>
      </c>
      <c r="AO244" t="s">
        <v>4975</v>
      </c>
      <c r="CC244" t="s">
        <v>4976</v>
      </c>
      <c r="CD244" t="s">
        <v>4976</v>
      </c>
      <c r="CE244" t="s">
        <v>4976</v>
      </c>
      <c r="CF244" t="s">
        <v>4976</v>
      </c>
      <c r="CG244" t="s">
        <v>4976</v>
      </c>
      <c r="CR244" t="s">
        <v>4977</v>
      </c>
      <c r="DK244" t="s">
        <v>4973</v>
      </c>
      <c r="DM244" t="s">
        <v>4978</v>
      </c>
      <c r="EO244" t="s">
        <v>4979</v>
      </c>
      <c r="GC244" t="s">
        <v>4976</v>
      </c>
      <c r="GD244" t="s">
        <v>4976</v>
      </c>
      <c r="GE244" t="s">
        <v>4976</v>
      </c>
      <c r="GF244" t="s">
        <v>4976</v>
      </c>
      <c r="GG244" t="s">
        <v>4976</v>
      </c>
      <c r="GR244" t="s">
        <v>4980</v>
      </c>
      <c r="HL244" t="s">
        <v>4973</v>
      </c>
      <c r="HQ244" t="s">
        <v>4978</v>
      </c>
      <c r="JC244" t="s">
        <v>4979</v>
      </c>
      <c r="KC244" t="s">
        <v>4981</v>
      </c>
      <c r="KD244" t="s">
        <v>4981</v>
      </c>
      <c r="KE244" t="s">
        <v>4981</v>
      </c>
      <c r="KV244" t="s">
        <v>4976</v>
      </c>
      <c r="KW244" t="s">
        <v>4976</v>
      </c>
      <c r="KX244" t="s">
        <v>4976</v>
      </c>
      <c r="KY244" t="s">
        <v>4976</v>
      </c>
      <c r="KZ244" t="s">
        <v>4976</v>
      </c>
      <c r="LN244" t="s">
        <v>4980</v>
      </c>
      <c r="MD244" t="s">
        <v>4973</v>
      </c>
      <c r="OK244" t="s">
        <v>4978</v>
      </c>
      <c r="PI244" t="s">
        <v>4979</v>
      </c>
      <c r="PV244" t="s">
        <v>4981</v>
      </c>
      <c r="PW244" t="s">
        <v>4981</v>
      </c>
      <c r="PX244" t="s">
        <v>4981</v>
      </c>
      <c r="QE244" t="s">
        <v>4976</v>
      </c>
      <c r="QF244" t="s">
        <v>4976</v>
      </c>
      <c r="QG244" t="s">
        <v>4976</v>
      </c>
      <c r="QH244" t="s">
        <v>4976</v>
      </c>
      <c r="QI244" t="s">
        <v>4976</v>
      </c>
      <c r="QP244" t="s">
        <v>4980</v>
      </c>
      <c r="RH244" t="s">
        <v>4973</v>
      </c>
      <c r="RJ244" t="s">
        <v>4978</v>
      </c>
      <c r="SO244" t="s">
        <v>4979</v>
      </c>
      <c r="TM244" t="s">
        <v>4981</v>
      </c>
      <c r="TN244" t="s">
        <v>4981</v>
      </c>
      <c r="TO244" t="s">
        <v>4981</v>
      </c>
      <c r="UD244" t="s">
        <v>4976</v>
      </c>
      <c r="UE244" t="s">
        <v>4976</v>
      </c>
      <c r="UF244" t="s">
        <v>4976</v>
      </c>
      <c r="UG244" t="s">
        <v>4976</v>
      </c>
      <c r="UH244" t="s">
        <v>4976</v>
      </c>
      <c r="UR244" t="s">
        <v>4980</v>
      </c>
    </row>
    <row r="245" spans="11:564" x14ac:dyDescent="0.25">
      <c r="K245" t="s">
        <v>4424</v>
      </c>
      <c r="M245" t="s">
        <v>4982</v>
      </c>
      <c r="AO245" t="s">
        <v>4983</v>
      </c>
      <c r="CC245" t="s">
        <v>4984</v>
      </c>
      <c r="CD245" t="s">
        <v>4984</v>
      </c>
      <c r="CE245" t="s">
        <v>4984</v>
      </c>
      <c r="CF245" t="s">
        <v>4984</v>
      </c>
      <c r="CG245" t="s">
        <v>4984</v>
      </c>
      <c r="CR245" t="s">
        <v>2684</v>
      </c>
      <c r="DK245" t="s">
        <v>4424</v>
      </c>
      <c r="DM245" t="s">
        <v>4985</v>
      </c>
      <c r="EO245" t="s">
        <v>4986</v>
      </c>
      <c r="GC245" t="s">
        <v>4984</v>
      </c>
      <c r="GD245" t="s">
        <v>4984</v>
      </c>
      <c r="GE245" t="s">
        <v>4984</v>
      </c>
      <c r="GF245" t="s">
        <v>4984</v>
      </c>
      <c r="GG245" t="s">
        <v>4984</v>
      </c>
      <c r="GR245" t="s">
        <v>4987</v>
      </c>
      <c r="HL245" t="s">
        <v>4424</v>
      </c>
      <c r="HQ245" t="s">
        <v>4985</v>
      </c>
      <c r="JC245" t="s">
        <v>4986</v>
      </c>
      <c r="KC245" t="s">
        <v>4988</v>
      </c>
      <c r="KD245" t="s">
        <v>4988</v>
      </c>
      <c r="KE245" t="s">
        <v>4988</v>
      </c>
      <c r="KV245" t="s">
        <v>4984</v>
      </c>
      <c r="KW245" t="s">
        <v>4984</v>
      </c>
      <c r="KX245" t="s">
        <v>4984</v>
      </c>
      <c r="KY245" t="s">
        <v>4984</v>
      </c>
      <c r="KZ245" t="s">
        <v>4984</v>
      </c>
      <c r="LN245" t="s">
        <v>4987</v>
      </c>
      <c r="MD245" t="s">
        <v>4424</v>
      </c>
      <c r="OK245" t="s">
        <v>4985</v>
      </c>
      <c r="PI245" t="s">
        <v>4986</v>
      </c>
      <c r="PV245" t="s">
        <v>4988</v>
      </c>
      <c r="PW245" t="s">
        <v>4988</v>
      </c>
      <c r="PX245" t="s">
        <v>4988</v>
      </c>
      <c r="QE245" t="s">
        <v>4984</v>
      </c>
      <c r="QF245" t="s">
        <v>4984</v>
      </c>
      <c r="QG245" t="s">
        <v>4984</v>
      </c>
      <c r="QH245" t="s">
        <v>4984</v>
      </c>
      <c r="QI245" t="s">
        <v>4984</v>
      </c>
      <c r="QP245" t="s">
        <v>4987</v>
      </c>
      <c r="RH245" t="s">
        <v>4424</v>
      </c>
      <c r="RJ245" t="s">
        <v>4985</v>
      </c>
      <c r="SO245" t="s">
        <v>4986</v>
      </c>
      <c r="TM245" t="s">
        <v>4988</v>
      </c>
      <c r="TN245" t="s">
        <v>4988</v>
      </c>
      <c r="TO245" t="s">
        <v>4988</v>
      </c>
      <c r="UD245" t="s">
        <v>4984</v>
      </c>
      <c r="UE245" t="s">
        <v>4984</v>
      </c>
      <c r="UF245" t="s">
        <v>4984</v>
      </c>
      <c r="UG245" t="s">
        <v>4984</v>
      </c>
      <c r="UH245" t="s">
        <v>4984</v>
      </c>
      <c r="UR245" t="s">
        <v>4987</v>
      </c>
    </row>
    <row r="246" spans="11:564" x14ac:dyDescent="0.25">
      <c r="K246" t="s">
        <v>3922</v>
      </c>
      <c r="M246" t="s">
        <v>4989</v>
      </c>
      <c r="AO246" t="s">
        <v>4408</v>
      </c>
      <c r="CC246" t="s">
        <v>2731</v>
      </c>
      <c r="CD246" t="s">
        <v>2731</v>
      </c>
      <c r="CE246" t="s">
        <v>2731</v>
      </c>
      <c r="CF246" t="s">
        <v>2731</v>
      </c>
      <c r="CG246" t="s">
        <v>2731</v>
      </c>
      <c r="CR246" t="s">
        <v>4990</v>
      </c>
      <c r="DK246" t="s">
        <v>3922</v>
      </c>
      <c r="DM246" t="s">
        <v>4991</v>
      </c>
      <c r="EO246" t="s">
        <v>4992</v>
      </c>
      <c r="GC246" t="s">
        <v>2731</v>
      </c>
      <c r="GD246" t="s">
        <v>2731</v>
      </c>
      <c r="GE246" t="s">
        <v>2731</v>
      </c>
      <c r="GF246" t="s">
        <v>2731</v>
      </c>
      <c r="GG246" t="s">
        <v>2731</v>
      </c>
      <c r="GR246" t="s">
        <v>4993</v>
      </c>
      <c r="HL246" t="s">
        <v>3922</v>
      </c>
      <c r="HQ246" t="s">
        <v>4991</v>
      </c>
      <c r="JC246" t="s">
        <v>4992</v>
      </c>
      <c r="KC246" t="s">
        <v>4994</v>
      </c>
      <c r="KD246" t="s">
        <v>4994</v>
      </c>
      <c r="KE246" t="s">
        <v>4994</v>
      </c>
      <c r="KV246" t="s">
        <v>2731</v>
      </c>
      <c r="KW246" t="s">
        <v>2731</v>
      </c>
      <c r="KX246" t="s">
        <v>2731</v>
      </c>
      <c r="KY246" t="s">
        <v>2731</v>
      </c>
      <c r="KZ246" t="s">
        <v>2731</v>
      </c>
      <c r="LN246" t="s">
        <v>4993</v>
      </c>
      <c r="MD246" t="s">
        <v>3922</v>
      </c>
      <c r="OK246" t="s">
        <v>4991</v>
      </c>
      <c r="PI246" t="s">
        <v>4992</v>
      </c>
      <c r="PV246" t="s">
        <v>4994</v>
      </c>
      <c r="PW246" t="s">
        <v>4994</v>
      </c>
      <c r="PX246" t="s">
        <v>4994</v>
      </c>
      <c r="QE246" t="s">
        <v>2731</v>
      </c>
      <c r="QF246" t="s">
        <v>2731</v>
      </c>
      <c r="QG246" t="s">
        <v>2731</v>
      </c>
      <c r="QH246" t="s">
        <v>2731</v>
      </c>
      <c r="QI246" t="s">
        <v>2731</v>
      </c>
      <c r="QP246" t="s">
        <v>4993</v>
      </c>
      <c r="RH246" t="s">
        <v>3922</v>
      </c>
      <c r="RJ246" t="s">
        <v>4991</v>
      </c>
      <c r="SO246" t="s">
        <v>4992</v>
      </c>
      <c r="TM246" t="s">
        <v>4994</v>
      </c>
      <c r="TN246" t="s">
        <v>4994</v>
      </c>
      <c r="TO246" t="s">
        <v>4994</v>
      </c>
      <c r="UD246" t="s">
        <v>2731</v>
      </c>
      <c r="UE246" t="s">
        <v>2731</v>
      </c>
      <c r="UF246" t="s">
        <v>2731</v>
      </c>
      <c r="UG246" t="s">
        <v>2731</v>
      </c>
      <c r="UH246" t="s">
        <v>2731</v>
      </c>
      <c r="UR246" t="s">
        <v>4993</v>
      </c>
    </row>
    <row r="247" spans="11:564" x14ac:dyDescent="0.25">
      <c r="K247" t="s">
        <v>4393</v>
      </c>
      <c r="M247" t="s">
        <v>4995</v>
      </c>
      <c r="AO247" t="s">
        <v>4996</v>
      </c>
      <c r="CC247" t="s">
        <v>4997</v>
      </c>
      <c r="CD247" t="s">
        <v>4997</v>
      </c>
      <c r="CE247" t="s">
        <v>4997</v>
      </c>
      <c r="CF247" t="s">
        <v>4997</v>
      </c>
      <c r="CG247" t="s">
        <v>4997</v>
      </c>
      <c r="CR247" t="s">
        <v>4998</v>
      </c>
      <c r="DK247" t="s">
        <v>4393</v>
      </c>
      <c r="DM247" t="s">
        <v>4999</v>
      </c>
      <c r="EO247" t="s">
        <v>5000</v>
      </c>
      <c r="GC247" t="s">
        <v>4997</v>
      </c>
      <c r="GD247" t="s">
        <v>4997</v>
      </c>
      <c r="GE247" t="s">
        <v>4997</v>
      </c>
      <c r="GF247" t="s">
        <v>4997</v>
      </c>
      <c r="GG247" t="s">
        <v>4997</v>
      </c>
      <c r="GR247" t="s">
        <v>3740</v>
      </c>
      <c r="HL247" t="s">
        <v>4393</v>
      </c>
      <c r="HQ247" t="s">
        <v>4999</v>
      </c>
      <c r="JC247" t="s">
        <v>5000</v>
      </c>
      <c r="KC247" t="s">
        <v>5001</v>
      </c>
      <c r="KD247" t="s">
        <v>5001</v>
      </c>
      <c r="KE247" t="s">
        <v>5001</v>
      </c>
      <c r="KV247" t="s">
        <v>4997</v>
      </c>
      <c r="KW247" t="s">
        <v>4997</v>
      </c>
      <c r="KX247" t="s">
        <v>4997</v>
      </c>
      <c r="KY247" t="s">
        <v>4997</v>
      </c>
      <c r="KZ247" t="s">
        <v>4997</v>
      </c>
      <c r="LN247" t="s">
        <v>3740</v>
      </c>
      <c r="MD247" t="s">
        <v>4393</v>
      </c>
      <c r="OK247" t="s">
        <v>4999</v>
      </c>
      <c r="PI247" t="s">
        <v>5000</v>
      </c>
      <c r="PV247" t="s">
        <v>5001</v>
      </c>
      <c r="PW247" t="s">
        <v>5001</v>
      </c>
      <c r="PX247" t="s">
        <v>5001</v>
      </c>
      <c r="QE247" t="s">
        <v>4997</v>
      </c>
      <c r="QF247" t="s">
        <v>4997</v>
      </c>
      <c r="QG247" t="s">
        <v>4997</v>
      </c>
      <c r="QH247" t="s">
        <v>4997</v>
      </c>
      <c r="QI247" t="s">
        <v>4997</v>
      </c>
      <c r="QP247" t="s">
        <v>3740</v>
      </c>
      <c r="RH247" t="s">
        <v>4393</v>
      </c>
      <c r="RJ247" t="s">
        <v>4999</v>
      </c>
      <c r="SO247" t="s">
        <v>5000</v>
      </c>
      <c r="TM247" t="s">
        <v>5001</v>
      </c>
      <c r="TN247" t="s">
        <v>5001</v>
      </c>
      <c r="TO247" t="s">
        <v>5001</v>
      </c>
      <c r="UD247" t="s">
        <v>4997</v>
      </c>
      <c r="UE247" t="s">
        <v>4997</v>
      </c>
      <c r="UF247" t="s">
        <v>4997</v>
      </c>
      <c r="UG247" t="s">
        <v>4997</v>
      </c>
      <c r="UH247" t="s">
        <v>4997</v>
      </c>
      <c r="UR247" t="s">
        <v>3740</v>
      </c>
    </row>
    <row r="248" spans="11:564" x14ac:dyDescent="0.25">
      <c r="K248" t="s">
        <v>4104</v>
      </c>
      <c r="M248" t="s">
        <v>5002</v>
      </c>
      <c r="AO248" t="s">
        <v>5003</v>
      </c>
      <c r="CC248" t="s">
        <v>5004</v>
      </c>
      <c r="CD248" t="s">
        <v>5004</v>
      </c>
      <c r="CE248" t="s">
        <v>5004</v>
      </c>
      <c r="CF248" t="s">
        <v>5004</v>
      </c>
      <c r="CG248" t="s">
        <v>5004</v>
      </c>
      <c r="CR248" t="s">
        <v>3285</v>
      </c>
      <c r="DK248" t="s">
        <v>4104</v>
      </c>
      <c r="DM248" t="s">
        <v>2426</v>
      </c>
      <c r="EO248" t="s">
        <v>4841</v>
      </c>
      <c r="GC248" t="s">
        <v>5004</v>
      </c>
      <c r="GD248" t="s">
        <v>5004</v>
      </c>
      <c r="GE248" t="s">
        <v>5004</v>
      </c>
      <c r="GF248" t="s">
        <v>5004</v>
      </c>
      <c r="GG248" t="s">
        <v>5004</v>
      </c>
      <c r="GR248" t="s">
        <v>3571</v>
      </c>
      <c r="HL248" t="s">
        <v>4104</v>
      </c>
      <c r="HQ248" t="s">
        <v>2426</v>
      </c>
      <c r="JC248" t="s">
        <v>4841</v>
      </c>
      <c r="KC248" t="s">
        <v>5005</v>
      </c>
      <c r="KD248" t="s">
        <v>5005</v>
      </c>
      <c r="KE248" t="s">
        <v>5005</v>
      </c>
      <c r="KV248" t="s">
        <v>5004</v>
      </c>
      <c r="KW248" t="s">
        <v>5004</v>
      </c>
      <c r="KX248" t="s">
        <v>5004</v>
      </c>
      <c r="KY248" t="s">
        <v>5004</v>
      </c>
      <c r="KZ248" t="s">
        <v>5004</v>
      </c>
      <c r="LN248" t="s">
        <v>3571</v>
      </c>
      <c r="MD248" t="s">
        <v>4104</v>
      </c>
      <c r="OK248" t="s">
        <v>2426</v>
      </c>
      <c r="PI248" t="s">
        <v>4841</v>
      </c>
      <c r="PV248" t="s">
        <v>5005</v>
      </c>
      <c r="PW248" t="s">
        <v>5005</v>
      </c>
      <c r="PX248" t="s">
        <v>5005</v>
      </c>
      <c r="QE248" t="s">
        <v>5004</v>
      </c>
      <c r="QF248" t="s">
        <v>5004</v>
      </c>
      <c r="QG248" t="s">
        <v>5004</v>
      </c>
      <c r="QH248" t="s">
        <v>5004</v>
      </c>
      <c r="QI248" t="s">
        <v>5004</v>
      </c>
      <c r="QP248" t="s">
        <v>3571</v>
      </c>
      <c r="RH248" t="s">
        <v>4104</v>
      </c>
      <c r="RJ248" t="s">
        <v>2426</v>
      </c>
      <c r="SO248" t="s">
        <v>4841</v>
      </c>
      <c r="TM248" t="s">
        <v>5005</v>
      </c>
      <c r="TN248" t="s">
        <v>5005</v>
      </c>
      <c r="TO248" t="s">
        <v>5005</v>
      </c>
      <c r="UD248" t="s">
        <v>5004</v>
      </c>
      <c r="UE248" t="s">
        <v>5004</v>
      </c>
      <c r="UF248" t="s">
        <v>5004</v>
      </c>
      <c r="UG248" t="s">
        <v>5004</v>
      </c>
      <c r="UH248" t="s">
        <v>5004</v>
      </c>
      <c r="UR248" t="s">
        <v>3571</v>
      </c>
    </row>
    <row r="249" spans="11:564" x14ac:dyDescent="0.25">
      <c r="K249" t="s">
        <v>5006</v>
      </c>
      <c r="M249" t="s">
        <v>5007</v>
      </c>
      <c r="AO249" t="s">
        <v>5008</v>
      </c>
      <c r="CC249" t="s">
        <v>5009</v>
      </c>
      <c r="CD249" t="s">
        <v>5009</v>
      </c>
      <c r="CE249" t="s">
        <v>5009</v>
      </c>
      <c r="CF249" t="s">
        <v>5009</v>
      </c>
      <c r="CG249" t="s">
        <v>5009</v>
      </c>
      <c r="CR249" t="s">
        <v>4980</v>
      </c>
      <c r="DK249" t="s">
        <v>5006</v>
      </c>
      <c r="DM249" t="s">
        <v>3836</v>
      </c>
      <c r="EO249" t="s">
        <v>1676</v>
      </c>
      <c r="GC249" t="s">
        <v>5009</v>
      </c>
      <c r="GD249" t="s">
        <v>5009</v>
      </c>
      <c r="GE249" t="s">
        <v>5009</v>
      </c>
      <c r="GF249" t="s">
        <v>5009</v>
      </c>
      <c r="GG249" t="s">
        <v>5009</v>
      </c>
      <c r="GR249" t="s">
        <v>5010</v>
      </c>
      <c r="HL249" t="s">
        <v>5006</v>
      </c>
      <c r="HQ249" t="s">
        <v>3836</v>
      </c>
      <c r="JC249" t="s">
        <v>1676</v>
      </c>
      <c r="KC249" t="s">
        <v>5011</v>
      </c>
      <c r="KD249" t="s">
        <v>5011</v>
      </c>
      <c r="KE249" t="s">
        <v>5011</v>
      </c>
      <c r="KV249" t="s">
        <v>5009</v>
      </c>
      <c r="KW249" t="s">
        <v>5009</v>
      </c>
      <c r="KX249" t="s">
        <v>5009</v>
      </c>
      <c r="KY249" t="s">
        <v>5009</v>
      </c>
      <c r="KZ249" t="s">
        <v>5009</v>
      </c>
      <c r="LN249" t="s">
        <v>5010</v>
      </c>
      <c r="MD249" t="s">
        <v>5006</v>
      </c>
      <c r="OK249" t="s">
        <v>3836</v>
      </c>
      <c r="PI249" t="s">
        <v>1676</v>
      </c>
      <c r="PV249" t="s">
        <v>5011</v>
      </c>
      <c r="PW249" t="s">
        <v>5011</v>
      </c>
      <c r="PX249" t="s">
        <v>5011</v>
      </c>
      <c r="QE249" t="s">
        <v>5009</v>
      </c>
      <c r="QF249" t="s">
        <v>5009</v>
      </c>
      <c r="QG249" t="s">
        <v>5009</v>
      </c>
      <c r="QH249" t="s">
        <v>5009</v>
      </c>
      <c r="QI249" t="s">
        <v>5009</v>
      </c>
      <c r="QP249" t="s">
        <v>5010</v>
      </c>
      <c r="RH249" t="s">
        <v>5006</v>
      </c>
      <c r="RJ249" t="s">
        <v>3836</v>
      </c>
      <c r="SO249" t="s">
        <v>1676</v>
      </c>
      <c r="TM249" t="s">
        <v>5011</v>
      </c>
      <c r="TN249" t="s">
        <v>5011</v>
      </c>
      <c r="TO249" t="s">
        <v>5011</v>
      </c>
      <c r="UD249" t="s">
        <v>5009</v>
      </c>
      <c r="UE249" t="s">
        <v>5009</v>
      </c>
      <c r="UF249" t="s">
        <v>5009</v>
      </c>
      <c r="UG249" t="s">
        <v>5009</v>
      </c>
      <c r="UH249" t="s">
        <v>5009</v>
      </c>
      <c r="UR249" t="s">
        <v>5010</v>
      </c>
    </row>
    <row r="250" spans="11:564" x14ac:dyDescent="0.25">
      <c r="K250" t="s">
        <v>5012</v>
      </c>
      <c r="M250" t="s">
        <v>4867</v>
      </c>
      <c r="AO250" t="s">
        <v>5013</v>
      </c>
      <c r="CC250" t="s">
        <v>5014</v>
      </c>
      <c r="CD250" t="s">
        <v>5014</v>
      </c>
      <c r="CE250" t="s">
        <v>5014</v>
      </c>
      <c r="CF250" t="s">
        <v>5014</v>
      </c>
      <c r="CG250" t="s">
        <v>5014</v>
      </c>
      <c r="CR250" t="s">
        <v>5015</v>
      </c>
      <c r="DK250" t="s">
        <v>5012</v>
      </c>
      <c r="DM250" t="s">
        <v>5016</v>
      </c>
      <c r="EO250" t="s">
        <v>5017</v>
      </c>
      <c r="GC250" t="s">
        <v>5014</v>
      </c>
      <c r="GD250" t="s">
        <v>5014</v>
      </c>
      <c r="GE250" t="s">
        <v>5014</v>
      </c>
      <c r="GF250" t="s">
        <v>5014</v>
      </c>
      <c r="GG250" t="s">
        <v>5014</v>
      </c>
      <c r="GR250" t="s">
        <v>5018</v>
      </c>
      <c r="HL250" t="s">
        <v>5012</v>
      </c>
      <c r="HQ250" t="s">
        <v>5016</v>
      </c>
      <c r="JC250" t="s">
        <v>5017</v>
      </c>
      <c r="KC250" t="s">
        <v>5019</v>
      </c>
      <c r="KD250" t="s">
        <v>5019</v>
      </c>
      <c r="KE250" t="s">
        <v>5019</v>
      </c>
      <c r="KV250" t="s">
        <v>5014</v>
      </c>
      <c r="KW250" t="s">
        <v>5014</v>
      </c>
      <c r="KX250" t="s">
        <v>5014</v>
      </c>
      <c r="KY250" t="s">
        <v>5014</v>
      </c>
      <c r="KZ250" t="s">
        <v>5014</v>
      </c>
      <c r="LN250" t="s">
        <v>5018</v>
      </c>
      <c r="MD250" t="s">
        <v>5012</v>
      </c>
      <c r="OK250" t="s">
        <v>5016</v>
      </c>
      <c r="PI250" t="s">
        <v>5017</v>
      </c>
      <c r="PV250" t="s">
        <v>5019</v>
      </c>
      <c r="PW250" t="s">
        <v>5019</v>
      </c>
      <c r="PX250" t="s">
        <v>5019</v>
      </c>
      <c r="QE250" t="s">
        <v>5014</v>
      </c>
      <c r="QF250" t="s">
        <v>5014</v>
      </c>
      <c r="QG250" t="s">
        <v>5014</v>
      </c>
      <c r="QH250" t="s">
        <v>5014</v>
      </c>
      <c r="QI250" t="s">
        <v>5014</v>
      </c>
      <c r="QP250" t="s">
        <v>5018</v>
      </c>
      <c r="RH250" t="s">
        <v>5012</v>
      </c>
      <c r="RJ250" t="s">
        <v>5016</v>
      </c>
      <c r="SO250" t="s">
        <v>5017</v>
      </c>
      <c r="TM250" t="s">
        <v>5019</v>
      </c>
      <c r="TN250" t="s">
        <v>5019</v>
      </c>
      <c r="TO250" t="s">
        <v>5019</v>
      </c>
      <c r="UD250" t="s">
        <v>5014</v>
      </c>
      <c r="UE250" t="s">
        <v>5014</v>
      </c>
      <c r="UF250" t="s">
        <v>5014</v>
      </c>
      <c r="UG250" t="s">
        <v>5014</v>
      </c>
      <c r="UH250" t="s">
        <v>5014</v>
      </c>
      <c r="UR250" t="s">
        <v>5018</v>
      </c>
    </row>
    <row r="251" spans="11:564" x14ac:dyDescent="0.25">
      <c r="M251" t="s">
        <v>5020</v>
      </c>
      <c r="AO251" t="s">
        <v>4038</v>
      </c>
      <c r="CC251" t="s">
        <v>5021</v>
      </c>
      <c r="CD251" t="s">
        <v>5021</v>
      </c>
      <c r="CE251" t="s">
        <v>5021</v>
      </c>
      <c r="CF251" t="s">
        <v>5021</v>
      </c>
      <c r="CG251" t="s">
        <v>5021</v>
      </c>
      <c r="CR251" t="s">
        <v>3623</v>
      </c>
      <c r="DM251" t="s">
        <v>3669</v>
      </c>
      <c r="EO251" t="s">
        <v>5022</v>
      </c>
      <c r="GC251" t="s">
        <v>5021</v>
      </c>
      <c r="GD251" t="s">
        <v>5021</v>
      </c>
      <c r="GE251" t="s">
        <v>5021</v>
      </c>
      <c r="GF251" t="s">
        <v>5021</v>
      </c>
      <c r="GG251" t="s">
        <v>5021</v>
      </c>
      <c r="GR251" t="s">
        <v>5023</v>
      </c>
      <c r="HQ251" t="s">
        <v>3669</v>
      </c>
      <c r="JC251" t="s">
        <v>5022</v>
      </c>
      <c r="KC251" t="s">
        <v>5024</v>
      </c>
      <c r="KD251" t="s">
        <v>5024</v>
      </c>
      <c r="KE251" t="s">
        <v>5024</v>
      </c>
      <c r="KV251" t="s">
        <v>5021</v>
      </c>
      <c r="KW251" t="s">
        <v>5021</v>
      </c>
      <c r="KX251" t="s">
        <v>5021</v>
      </c>
      <c r="KY251" t="s">
        <v>5021</v>
      </c>
      <c r="KZ251" t="s">
        <v>5021</v>
      </c>
      <c r="LN251" t="s">
        <v>5023</v>
      </c>
      <c r="OK251" t="s">
        <v>3669</v>
      </c>
      <c r="PI251" t="s">
        <v>5022</v>
      </c>
      <c r="PV251" t="s">
        <v>5024</v>
      </c>
      <c r="PW251" t="s">
        <v>5024</v>
      </c>
      <c r="PX251" t="s">
        <v>5024</v>
      </c>
      <c r="QE251" t="s">
        <v>5021</v>
      </c>
      <c r="QF251" t="s">
        <v>5021</v>
      </c>
      <c r="QG251" t="s">
        <v>5021</v>
      </c>
      <c r="QH251" t="s">
        <v>5021</v>
      </c>
      <c r="QI251" t="s">
        <v>5021</v>
      </c>
      <c r="QP251" t="s">
        <v>5023</v>
      </c>
      <c r="RJ251" t="s">
        <v>3669</v>
      </c>
      <c r="SO251" t="s">
        <v>5022</v>
      </c>
      <c r="TM251" t="s">
        <v>5024</v>
      </c>
      <c r="TN251" t="s">
        <v>5024</v>
      </c>
      <c r="TO251" t="s">
        <v>5024</v>
      </c>
      <c r="UD251" t="s">
        <v>5021</v>
      </c>
      <c r="UE251" t="s">
        <v>5021</v>
      </c>
      <c r="UF251" t="s">
        <v>5021</v>
      </c>
      <c r="UG251" t="s">
        <v>5021</v>
      </c>
      <c r="UH251" t="s">
        <v>5021</v>
      </c>
      <c r="UR251" t="s">
        <v>5023</v>
      </c>
    </row>
    <row r="252" spans="11:564" x14ac:dyDescent="0.25">
      <c r="M252" t="s">
        <v>5025</v>
      </c>
      <c r="AO252" t="s">
        <v>5026</v>
      </c>
      <c r="CC252" t="s">
        <v>5027</v>
      </c>
      <c r="CD252" t="s">
        <v>5027</v>
      </c>
      <c r="CE252" t="s">
        <v>5027</v>
      </c>
      <c r="CF252" t="s">
        <v>5027</v>
      </c>
      <c r="CG252" t="s">
        <v>5027</v>
      </c>
      <c r="CR252" t="s">
        <v>3666</v>
      </c>
      <c r="DM252" t="s">
        <v>3920</v>
      </c>
      <c r="EO252" t="s">
        <v>5028</v>
      </c>
      <c r="GC252" t="s">
        <v>5027</v>
      </c>
      <c r="GD252" t="s">
        <v>5027</v>
      </c>
      <c r="GE252" t="s">
        <v>5027</v>
      </c>
      <c r="GF252" t="s">
        <v>5027</v>
      </c>
      <c r="GG252" t="s">
        <v>5027</v>
      </c>
      <c r="GR252" t="s">
        <v>5029</v>
      </c>
      <c r="HQ252" t="s">
        <v>3920</v>
      </c>
      <c r="JC252" t="s">
        <v>5028</v>
      </c>
      <c r="KC252" t="s">
        <v>5030</v>
      </c>
      <c r="KD252" t="s">
        <v>5030</v>
      </c>
      <c r="KE252" t="s">
        <v>5030</v>
      </c>
      <c r="KV252" t="s">
        <v>5027</v>
      </c>
      <c r="KW252" t="s">
        <v>5027</v>
      </c>
      <c r="KX252" t="s">
        <v>5027</v>
      </c>
      <c r="KY252" t="s">
        <v>5027</v>
      </c>
      <c r="KZ252" t="s">
        <v>5027</v>
      </c>
      <c r="LN252" t="s">
        <v>5029</v>
      </c>
      <c r="OK252" t="s">
        <v>3920</v>
      </c>
      <c r="PI252" t="s">
        <v>5028</v>
      </c>
      <c r="PV252" t="s">
        <v>5030</v>
      </c>
      <c r="PW252" t="s">
        <v>5030</v>
      </c>
      <c r="PX252" t="s">
        <v>5030</v>
      </c>
      <c r="QE252" t="s">
        <v>5027</v>
      </c>
      <c r="QF252" t="s">
        <v>5027</v>
      </c>
      <c r="QG252" t="s">
        <v>5027</v>
      </c>
      <c r="QH252" t="s">
        <v>5027</v>
      </c>
      <c r="QI252" t="s">
        <v>5027</v>
      </c>
      <c r="QP252" t="s">
        <v>5029</v>
      </c>
      <c r="RJ252" t="s">
        <v>3920</v>
      </c>
      <c r="SO252" t="s">
        <v>5028</v>
      </c>
      <c r="TM252" t="s">
        <v>5030</v>
      </c>
      <c r="TN252" t="s">
        <v>5030</v>
      </c>
      <c r="TO252" t="s">
        <v>5030</v>
      </c>
      <c r="UD252" t="s">
        <v>5027</v>
      </c>
      <c r="UE252" t="s">
        <v>5027</v>
      </c>
      <c r="UF252" t="s">
        <v>5027</v>
      </c>
      <c r="UG252" t="s">
        <v>5027</v>
      </c>
      <c r="UH252" t="s">
        <v>5027</v>
      </c>
      <c r="UR252" t="s">
        <v>5029</v>
      </c>
    </row>
    <row r="253" spans="11:564" x14ac:dyDescent="0.25">
      <c r="M253" t="s">
        <v>5031</v>
      </c>
      <c r="AO253" t="s">
        <v>5032</v>
      </c>
      <c r="CC253" t="s">
        <v>5033</v>
      </c>
      <c r="CD253" t="s">
        <v>5033</v>
      </c>
      <c r="CE253" t="s">
        <v>5033</v>
      </c>
      <c r="CF253" t="s">
        <v>5033</v>
      </c>
      <c r="CG253" t="s">
        <v>5033</v>
      </c>
      <c r="CR253" t="s">
        <v>4464</v>
      </c>
      <c r="DM253" t="s">
        <v>3555</v>
      </c>
      <c r="EO253" t="s">
        <v>4725</v>
      </c>
      <c r="GC253" t="s">
        <v>5033</v>
      </c>
      <c r="GD253" t="s">
        <v>5033</v>
      </c>
      <c r="GE253" t="s">
        <v>5033</v>
      </c>
      <c r="GF253" t="s">
        <v>5033</v>
      </c>
      <c r="GG253" t="s">
        <v>5033</v>
      </c>
      <c r="GR253" t="s">
        <v>5034</v>
      </c>
      <c r="HQ253" t="s">
        <v>3555</v>
      </c>
      <c r="JC253" t="s">
        <v>4725</v>
      </c>
      <c r="KC253" t="s">
        <v>5035</v>
      </c>
      <c r="KD253" t="s">
        <v>5035</v>
      </c>
      <c r="KE253" t="s">
        <v>5035</v>
      </c>
      <c r="KV253" t="s">
        <v>5033</v>
      </c>
      <c r="KW253" t="s">
        <v>5033</v>
      </c>
      <c r="KX253" t="s">
        <v>5033</v>
      </c>
      <c r="KY253" t="s">
        <v>5033</v>
      </c>
      <c r="KZ253" t="s">
        <v>5033</v>
      </c>
      <c r="LN253" t="s">
        <v>5034</v>
      </c>
      <c r="OK253" t="s">
        <v>3555</v>
      </c>
      <c r="PI253" t="s">
        <v>4725</v>
      </c>
      <c r="PV253" t="s">
        <v>5035</v>
      </c>
      <c r="PW253" t="s">
        <v>5035</v>
      </c>
      <c r="PX253" t="s">
        <v>5035</v>
      </c>
      <c r="QE253" t="s">
        <v>5033</v>
      </c>
      <c r="QF253" t="s">
        <v>5033</v>
      </c>
      <c r="QG253" t="s">
        <v>5033</v>
      </c>
      <c r="QH253" t="s">
        <v>5033</v>
      </c>
      <c r="QI253" t="s">
        <v>5033</v>
      </c>
      <c r="QP253" t="s">
        <v>5034</v>
      </c>
      <c r="RJ253" t="s">
        <v>3555</v>
      </c>
      <c r="SO253" t="s">
        <v>4725</v>
      </c>
      <c r="TM253" t="s">
        <v>5035</v>
      </c>
      <c r="TN253" t="s">
        <v>5035</v>
      </c>
      <c r="TO253" t="s">
        <v>5035</v>
      </c>
      <c r="UD253" t="s">
        <v>5033</v>
      </c>
      <c r="UE253" t="s">
        <v>5033</v>
      </c>
      <c r="UF253" t="s">
        <v>5033</v>
      </c>
      <c r="UG253" t="s">
        <v>5033</v>
      </c>
      <c r="UH253" t="s">
        <v>5033</v>
      </c>
      <c r="UR253" t="s">
        <v>5034</v>
      </c>
    </row>
    <row r="254" spans="11:564" x14ac:dyDescent="0.25">
      <c r="M254" t="s">
        <v>4564</v>
      </c>
      <c r="AO254" t="s">
        <v>5036</v>
      </c>
      <c r="CC254" t="s">
        <v>5037</v>
      </c>
      <c r="CD254" t="s">
        <v>5037</v>
      </c>
      <c r="CE254" t="s">
        <v>5037</v>
      </c>
      <c r="CF254" t="s">
        <v>5037</v>
      </c>
      <c r="CG254" t="s">
        <v>5037</v>
      </c>
      <c r="CR254" t="s">
        <v>5038</v>
      </c>
      <c r="DM254" t="s">
        <v>5039</v>
      </c>
      <c r="EO254" t="s">
        <v>5040</v>
      </c>
      <c r="GC254" t="s">
        <v>5037</v>
      </c>
      <c r="GD254" t="s">
        <v>5037</v>
      </c>
      <c r="GE254" t="s">
        <v>5037</v>
      </c>
      <c r="GF254" t="s">
        <v>5037</v>
      </c>
      <c r="GG254" t="s">
        <v>5037</v>
      </c>
      <c r="GR254" t="s">
        <v>2856</v>
      </c>
      <c r="HQ254" t="s">
        <v>5039</v>
      </c>
      <c r="JC254" t="s">
        <v>5040</v>
      </c>
      <c r="KC254" t="s">
        <v>5041</v>
      </c>
      <c r="KD254" t="s">
        <v>5041</v>
      </c>
      <c r="KE254" t="s">
        <v>5041</v>
      </c>
      <c r="KV254" t="s">
        <v>5037</v>
      </c>
      <c r="KW254" t="s">
        <v>5037</v>
      </c>
      <c r="KX254" t="s">
        <v>5037</v>
      </c>
      <c r="KY254" t="s">
        <v>5037</v>
      </c>
      <c r="KZ254" t="s">
        <v>5037</v>
      </c>
      <c r="LN254" t="s">
        <v>2856</v>
      </c>
      <c r="OK254" t="s">
        <v>5039</v>
      </c>
      <c r="PI254" t="s">
        <v>5040</v>
      </c>
      <c r="PV254" t="s">
        <v>5041</v>
      </c>
      <c r="PW254" t="s">
        <v>5041</v>
      </c>
      <c r="PX254" t="s">
        <v>5041</v>
      </c>
      <c r="QE254" t="s">
        <v>5037</v>
      </c>
      <c r="QF254" t="s">
        <v>5037</v>
      </c>
      <c r="QG254" t="s">
        <v>5037</v>
      </c>
      <c r="QH254" t="s">
        <v>5037</v>
      </c>
      <c r="QI254" t="s">
        <v>5037</v>
      </c>
      <c r="QP254" t="s">
        <v>2856</v>
      </c>
      <c r="RJ254" t="s">
        <v>5039</v>
      </c>
      <c r="SO254" t="s">
        <v>5040</v>
      </c>
      <c r="TM254" t="s">
        <v>5041</v>
      </c>
      <c r="TN254" t="s">
        <v>5041</v>
      </c>
      <c r="TO254" t="s">
        <v>5041</v>
      </c>
      <c r="UD254" t="s">
        <v>5037</v>
      </c>
      <c r="UE254" t="s">
        <v>5037</v>
      </c>
      <c r="UF254" t="s">
        <v>5037</v>
      </c>
      <c r="UG254" t="s">
        <v>5037</v>
      </c>
      <c r="UH254" t="s">
        <v>5037</v>
      </c>
      <c r="UR254" t="s">
        <v>2856</v>
      </c>
    </row>
    <row r="255" spans="11:564" x14ac:dyDescent="0.25">
      <c r="M255" t="s">
        <v>5042</v>
      </c>
      <c r="AO255" t="s">
        <v>4303</v>
      </c>
      <c r="CC255" t="s">
        <v>5043</v>
      </c>
      <c r="CD255" t="s">
        <v>5043</v>
      </c>
      <c r="CE255" t="s">
        <v>5043</v>
      </c>
      <c r="CF255" t="s">
        <v>5043</v>
      </c>
      <c r="CG255" t="s">
        <v>5043</v>
      </c>
      <c r="CR255" t="s">
        <v>3677</v>
      </c>
      <c r="DM255" t="s">
        <v>2902</v>
      </c>
      <c r="EO255" t="s">
        <v>3139</v>
      </c>
      <c r="GC255" t="s">
        <v>5043</v>
      </c>
      <c r="GD255" t="s">
        <v>5043</v>
      </c>
      <c r="GE255" t="s">
        <v>5043</v>
      </c>
      <c r="GF255" t="s">
        <v>5043</v>
      </c>
      <c r="GG255" t="s">
        <v>5043</v>
      </c>
      <c r="GR255" t="s">
        <v>5044</v>
      </c>
      <c r="HQ255" t="s">
        <v>2902</v>
      </c>
      <c r="JC255" t="s">
        <v>3139</v>
      </c>
      <c r="KC255" t="s">
        <v>5045</v>
      </c>
      <c r="KD255" t="s">
        <v>5045</v>
      </c>
      <c r="KE255" t="s">
        <v>5045</v>
      </c>
      <c r="KV255" t="s">
        <v>5043</v>
      </c>
      <c r="KW255" t="s">
        <v>5043</v>
      </c>
      <c r="KX255" t="s">
        <v>5043</v>
      </c>
      <c r="KY255" t="s">
        <v>5043</v>
      </c>
      <c r="KZ255" t="s">
        <v>5043</v>
      </c>
      <c r="LN255" t="s">
        <v>5044</v>
      </c>
      <c r="OK255" t="s">
        <v>2902</v>
      </c>
      <c r="PI255" t="s">
        <v>3139</v>
      </c>
      <c r="PV255" t="s">
        <v>5045</v>
      </c>
      <c r="PW255" t="s">
        <v>5045</v>
      </c>
      <c r="PX255" t="s">
        <v>5045</v>
      </c>
      <c r="QE255" t="s">
        <v>5043</v>
      </c>
      <c r="QF255" t="s">
        <v>5043</v>
      </c>
      <c r="QG255" t="s">
        <v>5043</v>
      </c>
      <c r="QH255" t="s">
        <v>5043</v>
      </c>
      <c r="QI255" t="s">
        <v>5043</v>
      </c>
      <c r="QP255" t="s">
        <v>5044</v>
      </c>
      <c r="RJ255" t="s">
        <v>2902</v>
      </c>
      <c r="SO255" t="s">
        <v>3139</v>
      </c>
      <c r="TM255" t="s">
        <v>5045</v>
      </c>
      <c r="TN255" t="s">
        <v>5045</v>
      </c>
      <c r="TO255" t="s">
        <v>5045</v>
      </c>
      <c r="UD255" t="s">
        <v>5043</v>
      </c>
      <c r="UE255" t="s">
        <v>5043</v>
      </c>
      <c r="UF255" t="s">
        <v>5043</v>
      </c>
      <c r="UG255" t="s">
        <v>5043</v>
      </c>
      <c r="UH255" t="s">
        <v>5043</v>
      </c>
      <c r="UR255" t="s">
        <v>5044</v>
      </c>
    </row>
    <row r="256" spans="11:564" x14ac:dyDescent="0.25">
      <c r="M256" t="s">
        <v>5046</v>
      </c>
      <c r="AO256" t="s">
        <v>4384</v>
      </c>
      <c r="CC256" t="s">
        <v>5047</v>
      </c>
      <c r="CD256" t="s">
        <v>5047</v>
      </c>
      <c r="CE256" t="s">
        <v>5047</v>
      </c>
      <c r="CF256" t="s">
        <v>5047</v>
      </c>
      <c r="CG256" t="s">
        <v>5047</v>
      </c>
      <c r="CR256" t="s">
        <v>5048</v>
      </c>
      <c r="DM256" t="s">
        <v>4788</v>
      </c>
      <c r="EO256" t="s">
        <v>4189</v>
      </c>
      <c r="GC256" t="s">
        <v>5047</v>
      </c>
      <c r="GD256" t="s">
        <v>5047</v>
      </c>
      <c r="GE256" t="s">
        <v>5047</v>
      </c>
      <c r="GF256" t="s">
        <v>5047</v>
      </c>
      <c r="GG256" t="s">
        <v>5047</v>
      </c>
      <c r="GR256" t="s">
        <v>5049</v>
      </c>
      <c r="HQ256" t="s">
        <v>4788</v>
      </c>
      <c r="JC256" t="s">
        <v>4189</v>
      </c>
      <c r="KC256" t="s">
        <v>5050</v>
      </c>
      <c r="KD256" t="s">
        <v>5050</v>
      </c>
      <c r="KE256" t="s">
        <v>5050</v>
      </c>
      <c r="KV256" t="s">
        <v>5047</v>
      </c>
      <c r="KW256" t="s">
        <v>5047</v>
      </c>
      <c r="KX256" t="s">
        <v>5047</v>
      </c>
      <c r="KY256" t="s">
        <v>5047</v>
      </c>
      <c r="KZ256" t="s">
        <v>5047</v>
      </c>
      <c r="LN256" t="s">
        <v>5049</v>
      </c>
      <c r="OK256" t="s">
        <v>4788</v>
      </c>
      <c r="PI256" t="s">
        <v>4189</v>
      </c>
      <c r="PV256" t="s">
        <v>5050</v>
      </c>
      <c r="PW256" t="s">
        <v>5050</v>
      </c>
      <c r="PX256" t="s">
        <v>5050</v>
      </c>
      <c r="QE256" t="s">
        <v>5047</v>
      </c>
      <c r="QF256" t="s">
        <v>5047</v>
      </c>
      <c r="QG256" t="s">
        <v>5047</v>
      </c>
      <c r="QH256" t="s">
        <v>5047</v>
      </c>
      <c r="QI256" t="s">
        <v>5047</v>
      </c>
      <c r="QP256" t="s">
        <v>5049</v>
      </c>
      <c r="RJ256" t="s">
        <v>4788</v>
      </c>
      <c r="SO256" t="s">
        <v>4189</v>
      </c>
      <c r="TM256" t="s">
        <v>5050</v>
      </c>
      <c r="TN256" t="s">
        <v>5050</v>
      </c>
      <c r="TO256" t="s">
        <v>5050</v>
      </c>
      <c r="UD256" t="s">
        <v>5047</v>
      </c>
      <c r="UE256" t="s">
        <v>5047</v>
      </c>
      <c r="UF256" t="s">
        <v>5047</v>
      </c>
      <c r="UG256" t="s">
        <v>5047</v>
      </c>
      <c r="UH256" t="s">
        <v>5047</v>
      </c>
      <c r="UR256" t="s">
        <v>5049</v>
      </c>
    </row>
    <row r="257" spans="13:564" x14ac:dyDescent="0.25">
      <c r="M257" t="s">
        <v>3183</v>
      </c>
      <c r="AO257" t="s">
        <v>5051</v>
      </c>
      <c r="CC257" t="s">
        <v>5052</v>
      </c>
      <c r="CD257" t="s">
        <v>5052</v>
      </c>
      <c r="CE257" t="s">
        <v>5052</v>
      </c>
      <c r="CF257" t="s">
        <v>5052</v>
      </c>
      <c r="CG257" t="s">
        <v>5052</v>
      </c>
      <c r="CR257" t="s">
        <v>3936</v>
      </c>
      <c r="DM257" t="s">
        <v>3693</v>
      </c>
      <c r="EO257" t="s">
        <v>5053</v>
      </c>
      <c r="GC257" t="s">
        <v>5052</v>
      </c>
      <c r="GD257" t="s">
        <v>5052</v>
      </c>
      <c r="GE257" t="s">
        <v>5052</v>
      </c>
      <c r="GF257" t="s">
        <v>5052</v>
      </c>
      <c r="GG257" t="s">
        <v>5052</v>
      </c>
      <c r="GR257" t="s">
        <v>5054</v>
      </c>
      <c r="HQ257" t="s">
        <v>3693</v>
      </c>
      <c r="JC257" t="s">
        <v>5053</v>
      </c>
      <c r="KC257" t="s">
        <v>5055</v>
      </c>
      <c r="KD257" t="s">
        <v>5055</v>
      </c>
      <c r="KE257" t="s">
        <v>5055</v>
      </c>
      <c r="KV257" t="s">
        <v>5052</v>
      </c>
      <c r="KW257" t="s">
        <v>5052</v>
      </c>
      <c r="KX257" t="s">
        <v>5052</v>
      </c>
      <c r="KY257" t="s">
        <v>5052</v>
      </c>
      <c r="KZ257" t="s">
        <v>5052</v>
      </c>
      <c r="LN257" t="s">
        <v>5054</v>
      </c>
      <c r="OK257" t="s">
        <v>3693</v>
      </c>
      <c r="PI257" t="s">
        <v>5053</v>
      </c>
      <c r="PV257" t="s">
        <v>5055</v>
      </c>
      <c r="PW257" t="s">
        <v>5055</v>
      </c>
      <c r="PX257" t="s">
        <v>5055</v>
      </c>
      <c r="QE257" t="s">
        <v>5052</v>
      </c>
      <c r="QF257" t="s">
        <v>5052</v>
      </c>
      <c r="QG257" t="s">
        <v>5052</v>
      </c>
      <c r="QH257" t="s">
        <v>5052</v>
      </c>
      <c r="QI257" t="s">
        <v>5052</v>
      </c>
      <c r="QP257" t="s">
        <v>5054</v>
      </c>
      <c r="RJ257" t="s">
        <v>3693</v>
      </c>
      <c r="SO257" t="s">
        <v>5053</v>
      </c>
      <c r="TM257" t="s">
        <v>5055</v>
      </c>
      <c r="TN257" t="s">
        <v>5055</v>
      </c>
      <c r="TO257" t="s">
        <v>5055</v>
      </c>
      <c r="UD257" t="s">
        <v>5052</v>
      </c>
      <c r="UE257" t="s">
        <v>5052</v>
      </c>
      <c r="UF257" t="s">
        <v>5052</v>
      </c>
      <c r="UG257" t="s">
        <v>5052</v>
      </c>
      <c r="UH257" t="s">
        <v>5052</v>
      </c>
      <c r="UR257" t="s">
        <v>5054</v>
      </c>
    </row>
    <row r="258" spans="13:564" x14ac:dyDescent="0.25">
      <c r="M258" t="s">
        <v>5056</v>
      </c>
      <c r="AO258" t="s">
        <v>5057</v>
      </c>
      <c r="CC258" t="s">
        <v>5058</v>
      </c>
      <c r="CD258" t="s">
        <v>5058</v>
      </c>
      <c r="CE258" t="s">
        <v>5058</v>
      </c>
      <c r="CF258" t="s">
        <v>5058</v>
      </c>
      <c r="CG258" t="s">
        <v>5058</v>
      </c>
      <c r="CR258" t="s">
        <v>5029</v>
      </c>
      <c r="DM258" t="s">
        <v>5059</v>
      </c>
      <c r="EO258" t="s">
        <v>5060</v>
      </c>
      <c r="GC258" t="s">
        <v>5058</v>
      </c>
      <c r="GD258" t="s">
        <v>5058</v>
      </c>
      <c r="GE258" t="s">
        <v>5058</v>
      </c>
      <c r="GF258" t="s">
        <v>5058</v>
      </c>
      <c r="GG258" t="s">
        <v>5058</v>
      </c>
      <c r="GR258" t="s">
        <v>4257</v>
      </c>
      <c r="HQ258" t="s">
        <v>5059</v>
      </c>
      <c r="JC258" t="s">
        <v>5060</v>
      </c>
      <c r="KV258" t="s">
        <v>5058</v>
      </c>
      <c r="KW258" t="s">
        <v>5058</v>
      </c>
      <c r="KX258" t="s">
        <v>5058</v>
      </c>
      <c r="KY258" t="s">
        <v>5058</v>
      </c>
      <c r="KZ258" t="s">
        <v>5058</v>
      </c>
      <c r="LN258" t="s">
        <v>4257</v>
      </c>
      <c r="OK258" t="s">
        <v>5059</v>
      </c>
      <c r="PI258" t="s">
        <v>5060</v>
      </c>
      <c r="QE258" t="s">
        <v>5058</v>
      </c>
      <c r="QF258" t="s">
        <v>5058</v>
      </c>
      <c r="QG258" t="s">
        <v>5058</v>
      </c>
      <c r="QH258" t="s">
        <v>5058</v>
      </c>
      <c r="QI258" t="s">
        <v>5058</v>
      </c>
      <c r="QP258" t="s">
        <v>4257</v>
      </c>
      <c r="RJ258" t="s">
        <v>5059</v>
      </c>
      <c r="SO258" t="s">
        <v>5060</v>
      </c>
      <c r="UD258" t="s">
        <v>5058</v>
      </c>
      <c r="UE258" t="s">
        <v>5058</v>
      </c>
      <c r="UF258" t="s">
        <v>5058</v>
      </c>
      <c r="UG258" t="s">
        <v>5058</v>
      </c>
      <c r="UH258" t="s">
        <v>5058</v>
      </c>
      <c r="UR258" t="s">
        <v>4257</v>
      </c>
    </row>
    <row r="259" spans="13:564" x14ac:dyDescent="0.25">
      <c r="M259" t="s">
        <v>5061</v>
      </c>
      <c r="AO259" t="s">
        <v>5062</v>
      </c>
      <c r="CC259" t="s">
        <v>5063</v>
      </c>
      <c r="CD259" t="s">
        <v>5063</v>
      </c>
      <c r="CE259" t="s">
        <v>5063</v>
      </c>
      <c r="CF259" t="s">
        <v>5063</v>
      </c>
      <c r="CG259" t="s">
        <v>5063</v>
      </c>
      <c r="CR259" t="s">
        <v>4510</v>
      </c>
      <c r="DM259" t="s">
        <v>5064</v>
      </c>
      <c r="EO259" t="s">
        <v>3883</v>
      </c>
      <c r="GC259" t="s">
        <v>5063</v>
      </c>
      <c r="GD259" t="s">
        <v>5063</v>
      </c>
      <c r="GE259" t="s">
        <v>5063</v>
      </c>
      <c r="GF259" t="s">
        <v>5063</v>
      </c>
      <c r="GG259" t="s">
        <v>5063</v>
      </c>
      <c r="GR259" t="s">
        <v>4843</v>
      </c>
      <c r="HQ259" t="s">
        <v>5064</v>
      </c>
      <c r="JC259" t="s">
        <v>3883</v>
      </c>
      <c r="KV259" t="s">
        <v>5063</v>
      </c>
      <c r="KW259" t="s">
        <v>5063</v>
      </c>
      <c r="KX259" t="s">
        <v>5063</v>
      </c>
      <c r="KY259" t="s">
        <v>5063</v>
      </c>
      <c r="KZ259" t="s">
        <v>5063</v>
      </c>
      <c r="LN259" t="s">
        <v>4843</v>
      </c>
      <c r="OK259" t="s">
        <v>5064</v>
      </c>
      <c r="PI259" t="s">
        <v>3883</v>
      </c>
      <c r="QE259" t="s">
        <v>5063</v>
      </c>
      <c r="QF259" t="s">
        <v>5063</v>
      </c>
      <c r="QG259" t="s">
        <v>5063</v>
      </c>
      <c r="QH259" t="s">
        <v>5063</v>
      </c>
      <c r="QI259" t="s">
        <v>5063</v>
      </c>
      <c r="QP259" t="s">
        <v>4843</v>
      </c>
      <c r="RJ259" t="s">
        <v>5064</v>
      </c>
      <c r="SO259" t="s">
        <v>3883</v>
      </c>
      <c r="UD259" t="s">
        <v>5063</v>
      </c>
      <c r="UE259" t="s">
        <v>5063</v>
      </c>
      <c r="UF259" t="s">
        <v>5063</v>
      </c>
      <c r="UG259" t="s">
        <v>5063</v>
      </c>
      <c r="UH259" t="s">
        <v>5063</v>
      </c>
      <c r="UR259" t="s">
        <v>4843</v>
      </c>
    </row>
    <row r="260" spans="13:564" x14ac:dyDescent="0.25">
      <c r="M260" t="s">
        <v>3256</v>
      </c>
      <c r="AO260" t="s">
        <v>3257</v>
      </c>
      <c r="CC260" t="s">
        <v>5065</v>
      </c>
      <c r="CD260" t="s">
        <v>5065</v>
      </c>
      <c r="CE260" t="s">
        <v>5065</v>
      </c>
      <c r="CF260" t="s">
        <v>5065</v>
      </c>
      <c r="CG260" t="s">
        <v>5065</v>
      </c>
      <c r="CR260" t="s">
        <v>4492</v>
      </c>
      <c r="DM260" t="s">
        <v>3484</v>
      </c>
      <c r="EO260" t="s">
        <v>5066</v>
      </c>
      <c r="GC260" t="s">
        <v>5065</v>
      </c>
      <c r="GD260" t="s">
        <v>5065</v>
      </c>
      <c r="GE260" t="s">
        <v>5065</v>
      </c>
      <c r="GF260" t="s">
        <v>5065</v>
      </c>
      <c r="GG260" t="s">
        <v>5065</v>
      </c>
      <c r="GR260" t="s">
        <v>4455</v>
      </c>
      <c r="HQ260" t="s">
        <v>3484</v>
      </c>
      <c r="JC260" t="s">
        <v>5066</v>
      </c>
      <c r="KV260" t="s">
        <v>5065</v>
      </c>
      <c r="KW260" t="s">
        <v>5065</v>
      </c>
      <c r="KX260" t="s">
        <v>5065</v>
      </c>
      <c r="KY260" t="s">
        <v>5065</v>
      </c>
      <c r="KZ260" t="s">
        <v>5065</v>
      </c>
      <c r="LN260" t="s">
        <v>4455</v>
      </c>
      <c r="OK260" t="s">
        <v>3484</v>
      </c>
      <c r="PI260" t="s">
        <v>5066</v>
      </c>
      <c r="QE260" t="s">
        <v>5065</v>
      </c>
      <c r="QF260" t="s">
        <v>5065</v>
      </c>
      <c r="QG260" t="s">
        <v>5065</v>
      </c>
      <c r="QH260" t="s">
        <v>5065</v>
      </c>
      <c r="QI260" t="s">
        <v>5065</v>
      </c>
      <c r="QP260" t="s">
        <v>4455</v>
      </c>
      <c r="RJ260" t="s">
        <v>3484</v>
      </c>
      <c r="SO260" t="s">
        <v>5066</v>
      </c>
      <c r="UD260" t="s">
        <v>5065</v>
      </c>
      <c r="UE260" t="s">
        <v>5065</v>
      </c>
      <c r="UF260" t="s">
        <v>5065</v>
      </c>
      <c r="UG260" t="s">
        <v>5065</v>
      </c>
      <c r="UH260" t="s">
        <v>5065</v>
      </c>
      <c r="UR260" t="s">
        <v>4455</v>
      </c>
    </row>
    <row r="261" spans="13:564" x14ac:dyDescent="0.25">
      <c r="M261" t="s">
        <v>5067</v>
      </c>
      <c r="AO261" t="s">
        <v>3621</v>
      </c>
      <c r="CC261" t="s">
        <v>5068</v>
      </c>
      <c r="CD261" t="s">
        <v>5068</v>
      </c>
      <c r="CE261" t="s">
        <v>5068</v>
      </c>
      <c r="CF261" t="s">
        <v>5068</v>
      </c>
      <c r="CG261" t="s">
        <v>5068</v>
      </c>
      <c r="CR261" t="s">
        <v>5069</v>
      </c>
      <c r="DM261" t="s">
        <v>5070</v>
      </c>
      <c r="EO261" t="s">
        <v>5071</v>
      </c>
      <c r="GC261" t="s">
        <v>5068</v>
      </c>
      <c r="GD261" t="s">
        <v>5068</v>
      </c>
      <c r="GE261" t="s">
        <v>5068</v>
      </c>
      <c r="GF261" t="s">
        <v>5068</v>
      </c>
      <c r="GG261" t="s">
        <v>5068</v>
      </c>
      <c r="GR261" t="s">
        <v>5072</v>
      </c>
      <c r="HQ261" t="s">
        <v>5070</v>
      </c>
      <c r="JC261" t="s">
        <v>5071</v>
      </c>
      <c r="KV261" t="s">
        <v>5068</v>
      </c>
      <c r="KW261" t="s">
        <v>5068</v>
      </c>
      <c r="KX261" t="s">
        <v>5068</v>
      </c>
      <c r="KY261" t="s">
        <v>5068</v>
      </c>
      <c r="KZ261" t="s">
        <v>5068</v>
      </c>
      <c r="LN261" t="s">
        <v>5072</v>
      </c>
      <c r="OK261" t="s">
        <v>5070</v>
      </c>
      <c r="PI261" t="s">
        <v>5071</v>
      </c>
      <c r="QE261" t="s">
        <v>5068</v>
      </c>
      <c r="QF261" t="s">
        <v>5068</v>
      </c>
      <c r="QG261" t="s">
        <v>5068</v>
      </c>
      <c r="QH261" t="s">
        <v>5068</v>
      </c>
      <c r="QI261" t="s">
        <v>5068</v>
      </c>
      <c r="QP261" t="s">
        <v>5072</v>
      </c>
      <c r="RJ261" t="s">
        <v>5070</v>
      </c>
      <c r="SO261" t="s">
        <v>5071</v>
      </c>
      <c r="UD261" t="s">
        <v>5068</v>
      </c>
      <c r="UE261" t="s">
        <v>5068</v>
      </c>
      <c r="UF261" t="s">
        <v>5068</v>
      </c>
      <c r="UG261" t="s">
        <v>5068</v>
      </c>
      <c r="UH261" t="s">
        <v>5068</v>
      </c>
      <c r="UR261" t="s">
        <v>5072</v>
      </c>
    </row>
    <row r="262" spans="13:564" x14ac:dyDescent="0.25">
      <c r="M262" t="s">
        <v>4854</v>
      </c>
      <c r="AO262" t="s">
        <v>5073</v>
      </c>
      <c r="CC262" t="s">
        <v>5074</v>
      </c>
      <c r="CD262" t="s">
        <v>5074</v>
      </c>
      <c r="CE262" t="s">
        <v>5074</v>
      </c>
      <c r="CF262" t="s">
        <v>5074</v>
      </c>
      <c r="CG262" t="s">
        <v>5074</v>
      </c>
      <c r="CR262" t="s">
        <v>5075</v>
      </c>
      <c r="DM262" t="s">
        <v>5076</v>
      </c>
      <c r="EO262" t="s">
        <v>4446</v>
      </c>
      <c r="GC262" t="s">
        <v>5074</v>
      </c>
      <c r="GD262" t="s">
        <v>5074</v>
      </c>
      <c r="GE262" t="s">
        <v>5074</v>
      </c>
      <c r="GF262" t="s">
        <v>5074</v>
      </c>
      <c r="GG262" t="s">
        <v>5074</v>
      </c>
      <c r="GR262" t="s">
        <v>5077</v>
      </c>
      <c r="HQ262" t="s">
        <v>5076</v>
      </c>
      <c r="JC262" t="s">
        <v>4446</v>
      </c>
      <c r="KV262" t="s">
        <v>5074</v>
      </c>
      <c r="KW262" t="s">
        <v>5074</v>
      </c>
      <c r="KX262" t="s">
        <v>5074</v>
      </c>
      <c r="KY262" t="s">
        <v>5074</v>
      </c>
      <c r="KZ262" t="s">
        <v>5074</v>
      </c>
      <c r="LN262" t="s">
        <v>5077</v>
      </c>
      <c r="OK262" t="s">
        <v>5076</v>
      </c>
      <c r="PI262" t="s">
        <v>4446</v>
      </c>
      <c r="QE262" t="s">
        <v>5074</v>
      </c>
      <c r="QF262" t="s">
        <v>5074</v>
      </c>
      <c r="QG262" t="s">
        <v>5074</v>
      </c>
      <c r="QH262" t="s">
        <v>5074</v>
      </c>
      <c r="QI262" t="s">
        <v>5074</v>
      </c>
      <c r="QP262" t="s">
        <v>5077</v>
      </c>
      <c r="RJ262" t="s">
        <v>5076</v>
      </c>
      <c r="SO262" t="s">
        <v>4446</v>
      </c>
      <c r="UD262" t="s">
        <v>5074</v>
      </c>
      <c r="UE262" t="s">
        <v>5074</v>
      </c>
      <c r="UF262" t="s">
        <v>5074</v>
      </c>
      <c r="UG262" t="s">
        <v>5074</v>
      </c>
      <c r="UH262" t="s">
        <v>5074</v>
      </c>
      <c r="UR262" t="s">
        <v>5077</v>
      </c>
    </row>
    <row r="263" spans="13:564" x14ac:dyDescent="0.25">
      <c r="M263" t="s">
        <v>5078</v>
      </c>
      <c r="AO263" t="s">
        <v>5079</v>
      </c>
      <c r="CC263" t="s">
        <v>5080</v>
      </c>
      <c r="CD263" t="s">
        <v>5080</v>
      </c>
      <c r="CE263" t="s">
        <v>5080</v>
      </c>
      <c r="CF263" t="s">
        <v>5080</v>
      </c>
      <c r="CG263" t="s">
        <v>5080</v>
      </c>
      <c r="CR263" t="s">
        <v>5081</v>
      </c>
      <c r="DM263" t="s">
        <v>5082</v>
      </c>
      <c r="EO263" t="s">
        <v>5083</v>
      </c>
      <c r="GC263" t="s">
        <v>5080</v>
      </c>
      <c r="GD263" t="s">
        <v>5080</v>
      </c>
      <c r="GE263" t="s">
        <v>5080</v>
      </c>
      <c r="GF263" t="s">
        <v>5080</v>
      </c>
      <c r="GG263" t="s">
        <v>5080</v>
      </c>
      <c r="GR263" t="s">
        <v>5084</v>
      </c>
      <c r="HQ263" t="s">
        <v>5082</v>
      </c>
      <c r="JC263" t="s">
        <v>5083</v>
      </c>
      <c r="KV263" t="s">
        <v>5080</v>
      </c>
      <c r="KW263" t="s">
        <v>5080</v>
      </c>
      <c r="KX263" t="s">
        <v>5080</v>
      </c>
      <c r="KY263" t="s">
        <v>5080</v>
      </c>
      <c r="KZ263" t="s">
        <v>5080</v>
      </c>
      <c r="LN263" t="s">
        <v>5084</v>
      </c>
      <c r="OK263" t="s">
        <v>5082</v>
      </c>
      <c r="PI263" t="s">
        <v>5083</v>
      </c>
      <c r="QE263" t="s">
        <v>5080</v>
      </c>
      <c r="QF263" t="s">
        <v>5080</v>
      </c>
      <c r="QG263" t="s">
        <v>5080</v>
      </c>
      <c r="QH263" t="s">
        <v>5080</v>
      </c>
      <c r="QI263" t="s">
        <v>5080</v>
      </c>
      <c r="QP263" t="s">
        <v>5084</v>
      </c>
      <c r="RJ263" t="s">
        <v>5082</v>
      </c>
      <c r="SO263" t="s">
        <v>5083</v>
      </c>
      <c r="UD263" t="s">
        <v>5080</v>
      </c>
      <c r="UE263" t="s">
        <v>5080</v>
      </c>
      <c r="UF263" t="s">
        <v>5080</v>
      </c>
      <c r="UG263" t="s">
        <v>5080</v>
      </c>
      <c r="UH263" t="s">
        <v>5080</v>
      </c>
      <c r="UR263" t="s">
        <v>5084</v>
      </c>
    </row>
    <row r="264" spans="13:564" x14ac:dyDescent="0.25">
      <c r="M264" t="s">
        <v>5085</v>
      </c>
      <c r="AO264" t="s">
        <v>4194</v>
      </c>
      <c r="CC264" t="s">
        <v>5086</v>
      </c>
      <c r="CD264" t="s">
        <v>5086</v>
      </c>
      <c r="CE264" t="s">
        <v>5086</v>
      </c>
      <c r="CF264" t="s">
        <v>5086</v>
      </c>
      <c r="CG264" t="s">
        <v>5086</v>
      </c>
      <c r="CR264" t="s">
        <v>2917</v>
      </c>
      <c r="DM264" t="s">
        <v>5087</v>
      </c>
      <c r="EO264" t="s">
        <v>5088</v>
      </c>
      <c r="GC264" t="s">
        <v>5086</v>
      </c>
      <c r="GD264" t="s">
        <v>5086</v>
      </c>
      <c r="GE264" t="s">
        <v>5086</v>
      </c>
      <c r="GF264" t="s">
        <v>5086</v>
      </c>
      <c r="GG264" t="s">
        <v>5086</v>
      </c>
      <c r="GR264" t="s">
        <v>5089</v>
      </c>
      <c r="HQ264" t="s">
        <v>5087</v>
      </c>
      <c r="JC264" t="s">
        <v>5088</v>
      </c>
      <c r="KV264" t="s">
        <v>5086</v>
      </c>
      <c r="KW264" t="s">
        <v>5086</v>
      </c>
      <c r="KX264" t="s">
        <v>5086</v>
      </c>
      <c r="KY264" t="s">
        <v>5086</v>
      </c>
      <c r="KZ264" t="s">
        <v>5086</v>
      </c>
      <c r="LN264" t="s">
        <v>5089</v>
      </c>
      <c r="OK264" t="s">
        <v>5087</v>
      </c>
      <c r="PI264" t="s">
        <v>5088</v>
      </c>
      <c r="QE264" t="s">
        <v>5086</v>
      </c>
      <c r="QF264" t="s">
        <v>5086</v>
      </c>
      <c r="QG264" t="s">
        <v>5086</v>
      </c>
      <c r="QH264" t="s">
        <v>5086</v>
      </c>
      <c r="QI264" t="s">
        <v>5086</v>
      </c>
      <c r="QP264" t="s">
        <v>5089</v>
      </c>
      <c r="RJ264" t="s">
        <v>5087</v>
      </c>
      <c r="SO264" t="s">
        <v>5088</v>
      </c>
      <c r="UD264" t="s">
        <v>5086</v>
      </c>
      <c r="UE264" t="s">
        <v>5086</v>
      </c>
      <c r="UF264" t="s">
        <v>5086</v>
      </c>
      <c r="UG264" t="s">
        <v>5086</v>
      </c>
      <c r="UH264" t="s">
        <v>5086</v>
      </c>
      <c r="UR264" t="s">
        <v>5089</v>
      </c>
    </row>
    <row r="265" spans="13:564" x14ac:dyDescent="0.25">
      <c r="M265" t="s">
        <v>4432</v>
      </c>
      <c r="AO265" t="s">
        <v>4904</v>
      </c>
      <c r="CC265" t="s">
        <v>5090</v>
      </c>
      <c r="CD265" t="s">
        <v>5090</v>
      </c>
      <c r="CE265" t="s">
        <v>5090</v>
      </c>
      <c r="CF265" t="s">
        <v>5090</v>
      </c>
      <c r="CG265" t="s">
        <v>5090</v>
      </c>
      <c r="CR265" t="s">
        <v>3689</v>
      </c>
      <c r="DM265" t="s">
        <v>4852</v>
      </c>
      <c r="EO265" t="s">
        <v>4232</v>
      </c>
      <c r="GC265" t="s">
        <v>5090</v>
      </c>
      <c r="GD265" t="s">
        <v>5090</v>
      </c>
      <c r="GE265" t="s">
        <v>5090</v>
      </c>
      <c r="GF265" t="s">
        <v>5090</v>
      </c>
      <c r="GG265" t="s">
        <v>5090</v>
      </c>
      <c r="GR265" t="s">
        <v>3999</v>
      </c>
      <c r="HQ265" t="s">
        <v>4852</v>
      </c>
      <c r="JC265" t="s">
        <v>4232</v>
      </c>
      <c r="KV265" t="s">
        <v>5090</v>
      </c>
      <c r="KW265" t="s">
        <v>5090</v>
      </c>
      <c r="KX265" t="s">
        <v>5090</v>
      </c>
      <c r="KY265" t="s">
        <v>5090</v>
      </c>
      <c r="KZ265" t="s">
        <v>5090</v>
      </c>
      <c r="LN265" t="s">
        <v>3999</v>
      </c>
      <c r="OK265" t="s">
        <v>4852</v>
      </c>
      <c r="PI265" t="s">
        <v>4232</v>
      </c>
      <c r="QE265" t="s">
        <v>5090</v>
      </c>
      <c r="QF265" t="s">
        <v>5090</v>
      </c>
      <c r="QG265" t="s">
        <v>5090</v>
      </c>
      <c r="QH265" t="s">
        <v>5090</v>
      </c>
      <c r="QI265" t="s">
        <v>5090</v>
      </c>
      <c r="QP265" t="s">
        <v>3999</v>
      </c>
      <c r="RJ265" t="s">
        <v>4852</v>
      </c>
      <c r="SO265" t="s">
        <v>4232</v>
      </c>
      <c r="UD265" t="s">
        <v>5090</v>
      </c>
      <c r="UE265" t="s">
        <v>5090</v>
      </c>
      <c r="UF265" t="s">
        <v>5090</v>
      </c>
      <c r="UG265" t="s">
        <v>5090</v>
      </c>
      <c r="UH265" t="s">
        <v>5090</v>
      </c>
      <c r="UR265" t="s">
        <v>3999</v>
      </c>
    </row>
    <row r="266" spans="13:564" x14ac:dyDescent="0.25">
      <c r="M266" t="s">
        <v>4746</v>
      </c>
      <c r="AO266" t="s">
        <v>5091</v>
      </c>
      <c r="CC266" t="s">
        <v>5092</v>
      </c>
      <c r="CD266" t="s">
        <v>5092</v>
      </c>
      <c r="CE266" t="s">
        <v>5092</v>
      </c>
      <c r="CF266" t="s">
        <v>5092</v>
      </c>
      <c r="CG266" t="s">
        <v>5092</v>
      </c>
      <c r="CR266" t="s">
        <v>4646</v>
      </c>
      <c r="DM266" t="s">
        <v>5093</v>
      </c>
      <c r="EO266" t="s">
        <v>3808</v>
      </c>
      <c r="GC266" t="s">
        <v>5092</v>
      </c>
      <c r="GD266" t="s">
        <v>5092</v>
      </c>
      <c r="GE266" t="s">
        <v>5092</v>
      </c>
      <c r="GF266" t="s">
        <v>5092</v>
      </c>
      <c r="GG266" t="s">
        <v>5092</v>
      </c>
      <c r="GR266" t="s">
        <v>5094</v>
      </c>
      <c r="HQ266" t="s">
        <v>5093</v>
      </c>
      <c r="JC266" t="s">
        <v>3808</v>
      </c>
      <c r="KV266" t="s">
        <v>5092</v>
      </c>
      <c r="KW266" t="s">
        <v>5092</v>
      </c>
      <c r="KX266" t="s">
        <v>5092</v>
      </c>
      <c r="KY266" t="s">
        <v>5092</v>
      </c>
      <c r="KZ266" t="s">
        <v>5092</v>
      </c>
      <c r="LN266" t="s">
        <v>5094</v>
      </c>
      <c r="OK266" t="s">
        <v>5093</v>
      </c>
      <c r="PI266" t="s">
        <v>3808</v>
      </c>
      <c r="QE266" t="s">
        <v>5092</v>
      </c>
      <c r="QF266" t="s">
        <v>5092</v>
      </c>
      <c r="QG266" t="s">
        <v>5092</v>
      </c>
      <c r="QH266" t="s">
        <v>5092</v>
      </c>
      <c r="QI266" t="s">
        <v>5092</v>
      </c>
      <c r="QP266" t="s">
        <v>5094</v>
      </c>
      <c r="RJ266" t="s">
        <v>5093</v>
      </c>
      <c r="SO266" t="s">
        <v>3808</v>
      </c>
      <c r="UD266" t="s">
        <v>5092</v>
      </c>
      <c r="UE266" t="s">
        <v>5092</v>
      </c>
      <c r="UF266" t="s">
        <v>5092</v>
      </c>
      <c r="UG266" t="s">
        <v>5092</v>
      </c>
      <c r="UH266" t="s">
        <v>5092</v>
      </c>
      <c r="UR266" t="s">
        <v>5094</v>
      </c>
    </row>
    <row r="267" spans="13:564" x14ac:dyDescent="0.25">
      <c r="M267" t="s">
        <v>3319</v>
      </c>
      <c r="AO267" t="s">
        <v>5095</v>
      </c>
      <c r="CC267" t="s">
        <v>5096</v>
      </c>
      <c r="CD267" t="s">
        <v>5096</v>
      </c>
      <c r="CE267" t="s">
        <v>5096</v>
      </c>
      <c r="CF267" t="s">
        <v>5096</v>
      </c>
      <c r="CG267" t="s">
        <v>5096</v>
      </c>
      <c r="CR267" t="s">
        <v>5097</v>
      </c>
      <c r="DM267" t="s">
        <v>4209</v>
      </c>
      <c r="EO267" t="s">
        <v>4698</v>
      </c>
      <c r="GC267" t="s">
        <v>5096</v>
      </c>
      <c r="GD267" t="s">
        <v>5096</v>
      </c>
      <c r="GE267" t="s">
        <v>5096</v>
      </c>
      <c r="GF267" t="s">
        <v>5096</v>
      </c>
      <c r="GG267" t="s">
        <v>5096</v>
      </c>
      <c r="GR267" t="s">
        <v>5098</v>
      </c>
      <c r="HQ267" t="s">
        <v>4209</v>
      </c>
      <c r="JC267" t="s">
        <v>4698</v>
      </c>
      <c r="KV267" t="s">
        <v>5096</v>
      </c>
      <c r="KW267" t="s">
        <v>5096</v>
      </c>
      <c r="KX267" t="s">
        <v>5096</v>
      </c>
      <c r="KY267" t="s">
        <v>5096</v>
      </c>
      <c r="KZ267" t="s">
        <v>5096</v>
      </c>
      <c r="LN267" t="s">
        <v>5098</v>
      </c>
      <c r="OK267" t="s">
        <v>4209</v>
      </c>
      <c r="PI267" t="s">
        <v>4698</v>
      </c>
      <c r="QE267" t="s">
        <v>5096</v>
      </c>
      <c r="QF267" t="s">
        <v>5096</v>
      </c>
      <c r="QG267" t="s">
        <v>5096</v>
      </c>
      <c r="QH267" t="s">
        <v>5096</v>
      </c>
      <c r="QI267" t="s">
        <v>5096</v>
      </c>
      <c r="QP267" t="s">
        <v>5098</v>
      </c>
      <c r="RJ267" t="s">
        <v>4209</v>
      </c>
      <c r="SO267" t="s">
        <v>4698</v>
      </c>
      <c r="UD267" t="s">
        <v>5096</v>
      </c>
      <c r="UE267" t="s">
        <v>5096</v>
      </c>
      <c r="UF267" t="s">
        <v>5096</v>
      </c>
      <c r="UG267" t="s">
        <v>5096</v>
      </c>
      <c r="UH267" t="s">
        <v>5096</v>
      </c>
      <c r="UR267" t="s">
        <v>5098</v>
      </c>
    </row>
    <row r="268" spans="13:564" x14ac:dyDescent="0.25">
      <c r="M268" t="s">
        <v>4810</v>
      </c>
      <c r="AO268" t="s">
        <v>4785</v>
      </c>
      <c r="CC268" t="s">
        <v>5099</v>
      </c>
      <c r="CD268" t="s">
        <v>5099</v>
      </c>
      <c r="CE268" t="s">
        <v>5099</v>
      </c>
      <c r="CF268" t="s">
        <v>5099</v>
      </c>
      <c r="CG268" t="s">
        <v>5099</v>
      </c>
      <c r="CR268" t="s">
        <v>5100</v>
      </c>
      <c r="DM268" t="s">
        <v>4815</v>
      </c>
      <c r="EO268" t="s">
        <v>5036</v>
      </c>
      <c r="GC268" t="s">
        <v>5099</v>
      </c>
      <c r="GD268" t="s">
        <v>5099</v>
      </c>
      <c r="GE268" t="s">
        <v>5099</v>
      </c>
      <c r="GF268" t="s">
        <v>5099</v>
      </c>
      <c r="GG268" t="s">
        <v>5099</v>
      </c>
      <c r="GR268" t="s">
        <v>5101</v>
      </c>
      <c r="HQ268" t="s">
        <v>4815</v>
      </c>
      <c r="JC268" t="s">
        <v>5036</v>
      </c>
      <c r="KV268" t="s">
        <v>5099</v>
      </c>
      <c r="KW268" t="s">
        <v>5099</v>
      </c>
      <c r="KX268" t="s">
        <v>5099</v>
      </c>
      <c r="KY268" t="s">
        <v>5099</v>
      </c>
      <c r="KZ268" t="s">
        <v>5099</v>
      </c>
      <c r="LN268" t="s">
        <v>5101</v>
      </c>
      <c r="OK268" t="s">
        <v>4815</v>
      </c>
      <c r="PI268" t="s">
        <v>5036</v>
      </c>
      <c r="QE268" t="s">
        <v>5099</v>
      </c>
      <c r="QF268" t="s">
        <v>5099</v>
      </c>
      <c r="QG268" t="s">
        <v>5099</v>
      </c>
      <c r="QH268" t="s">
        <v>5099</v>
      </c>
      <c r="QI268" t="s">
        <v>5099</v>
      </c>
      <c r="QP268" t="s">
        <v>5101</v>
      </c>
      <c r="RJ268" t="s">
        <v>4815</v>
      </c>
      <c r="SO268" t="s">
        <v>5036</v>
      </c>
      <c r="UD268" t="s">
        <v>5099</v>
      </c>
      <c r="UE268" t="s">
        <v>5099</v>
      </c>
      <c r="UF268" t="s">
        <v>5099</v>
      </c>
      <c r="UG268" t="s">
        <v>5099</v>
      </c>
      <c r="UH268" t="s">
        <v>5099</v>
      </c>
      <c r="UR268" t="s">
        <v>5101</v>
      </c>
    </row>
    <row r="269" spans="13:564" x14ac:dyDescent="0.25">
      <c r="M269" t="s">
        <v>5102</v>
      </c>
      <c r="AO269" t="s">
        <v>4343</v>
      </c>
      <c r="CC269" t="s">
        <v>5103</v>
      </c>
      <c r="CD269" t="s">
        <v>5103</v>
      </c>
      <c r="CE269" t="s">
        <v>5103</v>
      </c>
      <c r="CF269" t="s">
        <v>5103</v>
      </c>
      <c r="CG269" t="s">
        <v>5103</v>
      </c>
      <c r="CR269" t="s">
        <v>3140</v>
      </c>
      <c r="DM269" t="s">
        <v>5104</v>
      </c>
      <c r="EO269" t="s">
        <v>5105</v>
      </c>
      <c r="GC269" t="s">
        <v>5103</v>
      </c>
      <c r="GD269" t="s">
        <v>5103</v>
      </c>
      <c r="GE269" t="s">
        <v>5103</v>
      </c>
      <c r="GF269" t="s">
        <v>5103</v>
      </c>
      <c r="GG269" t="s">
        <v>5103</v>
      </c>
      <c r="GR269" t="s">
        <v>4166</v>
      </c>
      <c r="HQ269" t="s">
        <v>5104</v>
      </c>
      <c r="JC269" t="s">
        <v>5105</v>
      </c>
      <c r="KV269" t="s">
        <v>5103</v>
      </c>
      <c r="KW269" t="s">
        <v>5103</v>
      </c>
      <c r="KX269" t="s">
        <v>5103</v>
      </c>
      <c r="KY269" t="s">
        <v>5103</v>
      </c>
      <c r="KZ269" t="s">
        <v>5103</v>
      </c>
      <c r="LN269" t="s">
        <v>4166</v>
      </c>
      <c r="OK269" t="s">
        <v>5104</v>
      </c>
      <c r="PI269" t="s">
        <v>5105</v>
      </c>
      <c r="QE269" t="s">
        <v>5103</v>
      </c>
      <c r="QF269" t="s">
        <v>5103</v>
      </c>
      <c r="QG269" t="s">
        <v>5103</v>
      </c>
      <c r="QH269" t="s">
        <v>5103</v>
      </c>
      <c r="QI269" t="s">
        <v>5103</v>
      </c>
      <c r="QP269" t="s">
        <v>4166</v>
      </c>
      <c r="RJ269" t="s">
        <v>5104</v>
      </c>
      <c r="SO269" t="s">
        <v>5105</v>
      </c>
      <c r="UD269" t="s">
        <v>5103</v>
      </c>
      <c r="UE269" t="s">
        <v>5103</v>
      </c>
      <c r="UF269" t="s">
        <v>5103</v>
      </c>
      <c r="UG269" t="s">
        <v>5103</v>
      </c>
      <c r="UH269" t="s">
        <v>5103</v>
      </c>
      <c r="UR269" t="s">
        <v>4166</v>
      </c>
    </row>
    <row r="270" spans="13:564" x14ac:dyDescent="0.25">
      <c r="M270" t="s">
        <v>5106</v>
      </c>
      <c r="AO270" t="s">
        <v>2862</v>
      </c>
      <c r="CC270" t="s">
        <v>5107</v>
      </c>
      <c r="CD270" t="s">
        <v>5107</v>
      </c>
      <c r="CE270" t="s">
        <v>5107</v>
      </c>
      <c r="CF270" t="s">
        <v>5107</v>
      </c>
      <c r="CG270" t="s">
        <v>5107</v>
      </c>
      <c r="CR270" t="s">
        <v>5108</v>
      </c>
      <c r="DM270" t="s">
        <v>4496</v>
      </c>
      <c r="EO270" t="s">
        <v>2434</v>
      </c>
      <c r="GC270" t="s">
        <v>5107</v>
      </c>
      <c r="GD270" t="s">
        <v>5107</v>
      </c>
      <c r="GE270" t="s">
        <v>5107</v>
      </c>
      <c r="GF270" t="s">
        <v>5107</v>
      </c>
      <c r="GG270" t="s">
        <v>5107</v>
      </c>
      <c r="GR270" t="s">
        <v>4713</v>
      </c>
      <c r="HQ270" t="s">
        <v>4496</v>
      </c>
      <c r="JC270" t="s">
        <v>2434</v>
      </c>
      <c r="KV270" t="s">
        <v>5107</v>
      </c>
      <c r="KW270" t="s">
        <v>5107</v>
      </c>
      <c r="KX270" t="s">
        <v>5107</v>
      </c>
      <c r="KY270" t="s">
        <v>5107</v>
      </c>
      <c r="KZ270" t="s">
        <v>5107</v>
      </c>
      <c r="LN270" t="s">
        <v>4713</v>
      </c>
      <c r="OK270" t="s">
        <v>4496</v>
      </c>
      <c r="PI270" t="s">
        <v>2434</v>
      </c>
      <c r="QE270" t="s">
        <v>5107</v>
      </c>
      <c r="QF270" t="s">
        <v>5107</v>
      </c>
      <c r="QG270" t="s">
        <v>5107</v>
      </c>
      <c r="QH270" t="s">
        <v>5107</v>
      </c>
      <c r="QI270" t="s">
        <v>5107</v>
      </c>
      <c r="QP270" t="s">
        <v>4713</v>
      </c>
      <c r="RJ270" t="s">
        <v>4496</v>
      </c>
      <c r="SO270" t="s">
        <v>2434</v>
      </c>
      <c r="UD270" t="s">
        <v>5107</v>
      </c>
      <c r="UE270" t="s">
        <v>5107</v>
      </c>
      <c r="UF270" t="s">
        <v>5107</v>
      </c>
      <c r="UG270" t="s">
        <v>5107</v>
      </c>
      <c r="UH270" t="s">
        <v>5107</v>
      </c>
      <c r="UR270" t="s">
        <v>4713</v>
      </c>
    </row>
    <row r="271" spans="13:564" x14ac:dyDescent="0.25">
      <c r="M271" t="s">
        <v>3886</v>
      </c>
      <c r="AO271" t="s">
        <v>5109</v>
      </c>
      <c r="CC271" t="s">
        <v>5110</v>
      </c>
      <c r="CD271" t="s">
        <v>5110</v>
      </c>
      <c r="CE271" t="s">
        <v>5110</v>
      </c>
      <c r="CF271" t="s">
        <v>5110</v>
      </c>
      <c r="CG271" t="s">
        <v>5110</v>
      </c>
      <c r="CR271" t="s">
        <v>5111</v>
      </c>
      <c r="DM271" t="s">
        <v>5112</v>
      </c>
      <c r="EO271" t="s">
        <v>4568</v>
      </c>
      <c r="GC271" t="s">
        <v>5110</v>
      </c>
      <c r="GD271" t="s">
        <v>5110</v>
      </c>
      <c r="GE271" t="s">
        <v>5110</v>
      </c>
      <c r="GF271" t="s">
        <v>5110</v>
      </c>
      <c r="GG271" t="s">
        <v>5110</v>
      </c>
      <c r="GR271" t="s">
        <v>3730</v>
      </c>
      <c r="HQ271" t="s">
        <v>5112</v>
      </c>
      <c r="JC271" t="s">
        <v>4568</v>
      </c>
      <c r="KV271" t="s">
        <v>5110</v>
      </c>
      <c r="KW271" t="s">
        <v>5110</v>
      </c>
      <c r="KX271" t="s">
        <v>5110</v>
      </c>
      <c r="KY271" t="s">
        <v>5110</v>
      </c>
      <c r="KZ271" t="s">
        <v>5110</v>
      </c>
      <c r="LN271" t="s">
        <v>3730</v>
      </c>
      <c r="OK271" t="s">
        <v>5112</v>
      </c>
      <c r="PI271" t="s">
        <v>4568</v>
      </c>
      <c r="QE271" t="s">
        <v>5110</v>
      </c>
      <c r="QF271" t="s">
        <v>5110</v>
      </c>
      <c r="QG271" t="s">
        <v>5110</v>
      </c>
      <c r="QH271" t="s">
        <v>5110</v>
      </c>
      <c r="QI271" t="s">
        <v>5110</v>
      </c>
      <c r="QP271" t="s">
        <v>3730</v>
      </c>
      <c r="RJ271" t="s">
        <v>5112</v>
      </c>
      <c r="SO271" t="s">
        <v>4568</v>
      </c>
      <c r="UD271" t="s">
        <v>5110</v>
      </c>
      <c r="UE271" t="s">
        <v>5110</v>
      </c>
      <c r="UF271" t="s">
        <v>5110</v>
      </c>
      <c r="UG271" t="s">
        <v>5110</v>
      </c>
      <c r="UH271" t="s">
        <v>5110</v>
      </c>
      <c r="UR271" t="s">
        <v>3730</v>
      </c>
    </row>
    <row r="272" spans="13:564" x14ac:dyDescent="0.25">
      <c r="M272" t="s">
        <v>4588</v>
      </c>
      <c r="AO272" t="s">
        <v>5113</v>
      </c>
      <c r="CC272" t="s">
        <v>5114</v>
      </c>
      <c r="CD272" t="s">
        <v>5114</v>
      </c>
      <c r="CE272" t="s">
        <v>5114</v>
      </c>
      <c r="CF272" t="s">
        <v>5114</v>
      </c>
      <c r="CG272" t="s">
        <v>5114</v>
      </c>
      <c r="CR272" t="s">
        <v>4930</v>
      </c>
      <c r="DM272" t="s">
        <v>4311</v>
      </c>
      <c r="EO272" t="s">
        <v>4781</v>
      </c>
      <c r="GC272" t="s">
        <v>5114</v>
      </c>
      <c r="GD272" t="s">
        <v>5114</v>
      </c>
      <c r="GE272" t="s">
        <v>5114</v>
      </c>
      <c r="GF272" t="s">
        <v>5114</v>
      </c>
      <c r="GG272" t="s">
        <v>5114</v>
      </c>
      <c r="GR272" t="s">
        <v>4670</v>
      </c>
      <c r="HQ272" t="s">
        <v>4311</v>
      </c>
      <c r="JC272" t="s">
        <v>4781</v>
      </c>
      <c r="KV272" t="s">
        <v>5114</v>
      </c>
      <c r="KW272" t="s">
        <v>5114</v>
      </c>
      <c r="KX272" t="s">
        <v>5114</v>
      </c>
      <c r="KY272" t="s">
        <v>5114</v>
      </c>
      <c r="KZ272" t="s">
        <v>5114</v>
      </c>
      <c r="LN272" t="s">
        <v>4670</v>
      </c>
      <c r="OK272" t="s">
        <v>4311</v>
      </c>
      <c r="PI272" t="s">
        <v>4781</v>
      </c>
      <c r="QE272" t="s">
        <v>5114</v>
      </c>
      <c r="QF272" t="s">
        <v>5114</v>
      </c>
      <c r="QG272" t="s">
        <v>5114</v>
      </c>
      <c r="QH272" t="s">
        <v>5114</v>
      </c>
      <c r="QI272" t="s">
        <v>5114</v>
      </c>
      <c r="QP272" t="s">
        <v>4670</v>
      </c>
      <c r="RJ272" t="s">
        <v>4311</v>
      </c>
      <c r="SO272" t="s">
        <v>4781</v>
      </c>
      <c r="UD272" t="s">
        <v>5114</v>
      </c>
      <c r="UE272" t="s">
        <v>5114</v>
      </c>
      <c r="UF272" t="s">
        <v>5114</v>
      </c>
      <c r="UG272" t="s">
        <v>5114</v>
      </c>
      <c r="UH272" t="s">
        <v>5114</v>
      </c>
      <c r="UR272" t="s">
        <v>4670</v>
      </c>
    </row>
    <row r="273" spans="13:564" x14ac:dyDescent="0.25">
      <c r="M273" t="s">
        <v>5104</v>
      </c>
      <c r="AO273" t="s">
        <v>4220</v>
      </c>
      <c r="CC273" t="s">
        <v>5115</v>
      </c>
      <c r="CD273" t="s">
        <v>5115</v>
      </c>
      <c r="CE273" t="s">
        <v>5115</v>
      </c>
      <c r="CF273" t="s">
        <v>5115</v>
      </c>
      <c r="CG273" t="s">
        <v>5115</v>
      </c>
      <c r="CR273" t="s">
        <v>4206</v>
      </c>
      <c r="DM273" t="s">
        <v>5116</v>
      </c>
      <c r="EO273" t="s">
        <v>5117</v>
      </c>
      <c r="GC273" t="s">
        <v>5115</v>
      </c>
      <c r="GD273" t="s">
        <v>5115</v>
      </c>
      <c r="GE273" t="s">
        <v>5115</v>
      </c>
      <c r="GF273" t="s">
        <v>5115</v>
      </c>
      <c r="GG273" t="s">
        <v>5115</v>
      </c>
      <c r="GR273" t="s">
        <v>4226</v>
      </c>
      <c r="HQ273" t="s">
        <v>5116</v>
      </c>
      <c r="JC273" t="s">
        <v>5117</v>
      </c>
      <c r="KV273" t="s">
        <v>5115</v>
      </c>
      <c r="KW273" t="s">
        <v>5115</v>
      </c>
      <c r="KX273" t="s">
        <v>5115</v>
      </c>
      <c r="KY273" t="s">
        <v>5115</v>
      </c>
      <c r="KZ273" t="s">
        <v>5115</v>
      </c>
      <c r="LN273" t="s">
        <v>4226</v>
      </c>
      <c r="OK273" t="s">
        <v>5116</v>
      </c>
      <c r="PI273" t="s">
        <v>5117</v>
      </c>
      <c r="QE273" t="s">
        <v>5115</v>
      </c>
      <c r="QF273" t="s">
        <v>5115</v>
      </c>
      <c r="QG273" t="s">
        <v>5115</v>
      </c>
      <c r="QH273" t="s">
        <v>5115</v>
      </c>
      <c r="QI273" t="s">
        <v>5115</v>
      </c>
      <c r="QP273" t="s">
        <v>4226</v>
      </c>
      <c r="RJ273" t="s">
        <v>5116</v>
      </c>
      <c r="SO273" t="s">
        <v>5117</v>
      </c>
      <c r="UD273" t="s">
        <v>5115</v>
      </c>
      <c r="UE273" t="s">
        <v>5115</v>
      </c>
      <c r="UF273" t="s">
        <v>5115</v>
      </c>
      <c r="UG273" t="s">
        <v>5115</v>
      </c>
      <c r="UH273" t="s">
        <v>5115</v>
      </c>
      <c r="UR273" t="s">
        <v>4226</v>
      </c>
    </row>
    <row r="274" spans="13:564" x14ac:dyDescent="0.25">
      <c r="M274" t="s">
        <v>5118</v>
      </c>
      <c r="AO274" t="s">
        <v>5119</v>
      </c>
      <c r="CC274" t="s">
        <v>5120</v>
      </c>
      <c r="CD274" t="s">
        <v>5120</v>
      </c>
      <c r="CE274" t="s">
        <v>5120</v>
      </c>
      <c r="CF274" t="s">
        <v>5120</v>
      </c>
      <c r="CG274" t="s">
        <v>5120</v>
      </c>
      <c r="CR274" t="s">
        <v>5049</v>
      </c>
      <c r="DM274" t="s">
        <v>4774</v>
      </c>
      <c r="EO274" t="s">
        <v>5013</v>
      </c>
      <c r="GC274" t="s">
        <v>5120</v>
      </c>
      <c r="GD274" t="s">
        <v>5120</v>
      </c>
      <c r="GE274" t="s">
        <v>5120</v>
      </c>
      <c r="GF274" t="s">
        <v>5120</v>
      </c>
      <c r="GG274" t="s">
        <v>5120</v>
      </c>
      <c r="GR274" t="s">
        <v>5121</v>
      </c>
      <c r="HQ274" t="s">
        <v>4774</v>
      </c>
      <c r="JC274" t="s">
        <v>5013</v>
      </c>
      <c r="KV274" t="s">
        <v>5120</v>
      </c>
      <c r="KW274" t="s">
        <v>5120</v>
      </c>
      <c r="KX274" t="s">
        <v>5120</v>
      </c>
      <c r="KY274" t="s">
        <v>5120</v>
      </c>
      <c r="KZ274" t="s">
        <v>5120</v>
      </c>
      <c r="LN274" t="s">
        <v>5121</v>
      </c>
      <c r="OK274" t="s">
        <v>4774</v>
      </c>
      <c r="PI274" t="s">
        <v>5013</v>
      </c>
      <c r="QE274" t="s">
        <v>5120</v>
      </c>
      <c r="QF274" t="s">
        <v>5120</v>
      </c>
      <c r="QG274" t="s">
        <v>5120</v>
      </c>
      <c r="QH274" t="s">
        <v>5120</v>
      </c>
      <c r="QI274" t="s">
        <v>5120</v>
      </c>
      <c r="QP274" t="s">
        <v>5121</v>
      </c>
      <c r="RJ274" t="s">
        <v>4774</v>
      </c>
      <c r="SO274" t="s">
        <v>5013</v>
      </c>
      <c r="UD274" t="s">
        <v>5120</v>
      </c>
      <c r="UE274" t="s">
        <v>5120</v>
      </c>
      <c r="UF274" t="s">
        <v>5120</v>
      </c>
      <c r="UG274" t="s">
        <v>5120</v>
      </c>
      <c r="UH274" t="s">
        <v>5120</v>
      </c>
      <c r="UR274" t="s">
        <v>5121</v>
      </c>
    </row>
    <row r="275" spans="13:564" x14ac:dyDescent="0.25">
      <c r="M275" t="s">
        <v>5122</v>
      </c>
      <c r="AO275" t="s">
        <v>5123</v>
      </c>
      <c r="CC275" t="s">
        <v>5124</v>
      </c>
      <c r="CD275" t="s">
        <v>5124</v>
      </c>
      <c r="CE275" t="s">
        <v>5124</v>
      </c>
      <c r="CF275" t="s">
        <v>5124</v>
      </c>
      <c r="CG275" t="s">
        <v>5124</v>
      </c>
      <c r="CR275" t="s">
        <v>5125</v>
      </c>
      <c r="DM275" t="s">
        <v>5126</v>
      </c>
      <c r="EO275" t="s">
        <v>5127</v>
      </c>
      <c r="GC275" t="s">
        <v>5124</v>
      </c>
      <c r="GD275" t="s">
        <v>5124</v>
      </c>
      <c r="GE275" t="s">
        <v>5124</v>
      </c>
      <c r="GF275" t="s">
        <v>5124</v>
      </c>
      <c r="GG275" t="s">
        <v>5124</v>
      </c>
      <c r="GR275" t="s">
        <v>5128</v>
      </c>
      <c r="HQ275" t="s">
        <v>5126</v>
      </c>
      <c r="JC275" t="s">
        <v>5127</v>
      </c>
      <c r="KV275" t="s">
        <v>5124</v>
      </c>
      <c r="KW275" t="s">
        <v>5124</v>
      </c>
      <c r="KX275" t="s">
        <v>5124</v>
      </c>
      <c r="KY275" t="s">
        <v>5124</v>
      </c>
      <c r="KZ275" t="s">
        <v>5124</v>
      </c>
      <c r="LN275" t="s">
        <v>5128</v>
      </c>
      <c r="OK275" t="s">
        <v>5126</v>
      </c>
      <c r="PI275" t="s">
        <v>5127</v>
      </c>
      <c r="QE275" t="s">
        <v>5124</v>
      </c>
      <c r="QF275" t="s">
        <v>5124</v>
      </c>
      <c r="QG275" t="s">
        <v>5124</v>
      </c>
      <c r="QH275" t="s">
        <v>5124</v>
      </c>
      <c r="QI275" t="s">
        <v>5124</v>
      </c>
      <c r="QP275" t="s">
        <v>5128</v>
      </c>
      <c r="RJ275" t="s">
        <v>5126</v>
      </c>
      <c r="SO275" t="s">
        <v>5127</v>
      </c>
      <c r="UD275" t="s">
        <v>5124</v>
      </c>
      <c r="UE275" t="s">
        <v>5124</v>
      </c>
      <c r="UF275" t="s">
        <v>5124</v>
      </c>
      <c r="UG275" t="s">
        <v>5124</v>
      </c>
      <c r="UH275" t="s">
        <v>5124</v>
      </c>
      <c r="UR275" t="s">
        <v>5128</v>
      </c>
    </row>
    <row r="276" spans="13:564" x14ac:dyDescent="0.25">
      <c r="M276" t="s">
        <v>5129</v>
      </c>
      <c r="AO276" t="s">
        <v>4946</v>
      </c>
      <c r="CC276" t="s">
        <v>5130</v>
      </c>
      <c r="CD276" t="s">
        <v>5130</v>
      </c>
      <c r="CE276" t="s">
        <v>5130</v>
      </c>
      <c r="CF276" t="s">
        <v>5130</v>
      </c>
      <c r="CG276" t="s">
        <v>5130</v>
      </c>
      <c r="CR276" t="s">
        <v>5131</v>
      </c>
      <c r="DM276" t="s">
        <v>4087</v>
      </c>
      <c r="EO276" t="s">
        <v>5132</v>
      </c>
      <c r="GC276" t="s">
        <v>5130</v>
      </c>
      <c r="GD276" t="s">
        <v>5130</v>
      </c>
      <c r="GE276" t="s">
        <v>5130</v>
      </c>
      <c r="GF276" t="s">
        <v>5130</v>
      </c>
      <c r="GG276" t="s">
        <v>5130</v>
      </c>
      <c r="GR276" t="s">
        <v>3913</v>
      </c>
      <c r="HQ276" t="s">
        <v>4087</v>
      </c>
      <c r="JC276" t="s">
        <v>5132</v>
      </c>
      <c r="KV276" t="s">
        <v>5130</v>
      </c>
      <c r="KW276" t="s">
        <v>5130</v>
      </c>
      <c r="KX276" t="s">
        <v>5130</v>
      </c>
      <c r="KY276" t="s">
        <v>5130</v>
      </c>
      <c r="KZ276" t="s">
        <v>5130</v>
      </c>
      <c r="LN276" t="s">
        <v>3913</v>
      </c>
      <c r="OK276" t="s">
        <v>4087</v>
      </c>
      <c r="PI276" t="s">
        <v>5132</v>
      </c>
      <c r="QE276" t="s">
        <v>5130</v>
      </c>
      <c r="QF276" t="s">
        <v>5130</v>
      </c>
      <c r="QG276" t="s">
        <v>5130</v>
      </c>
      <c r="QH276" t="s">
        <v>5130</v>
      </c>
      <c r="QI276" t="s">
        <v>5130</v>
      </c>
      <c r="QP276" t="s">
        <v>3913</v>
      </c>
      <c r="RJ276" t="s">
        <v>4087</v>
      </c>
      <c r="SO276" t="s">
        <v>5132</v>
      </c>
      <c r="UD276" t="s">
        <v>5130</v>
      </c>
      <c r="UE276" t="s">
        <v>5130</v>
      </c>
      <c r="UF276" t="s">
        <v>5130</v>
      </c>
      <c r="UG276" t="s">
        <v>5130</v>
      </c>
      <c r="UH276" t="s">
        <v>5130</v>
      </c>
      <c r="UR276" t="s">
        <v>3913</v>
      </c>
    </row>
    <row r="277" spans="13:564" x14ac:dyDescent="0.25">
      <c r="M277" t="s">
        <v>2557</v>
      </c>
      <c r="AO277" t="s">
        <v>5133</v>
      </c>
      <c r="CC277" t="s">
        <v>5134</v>
      </c>
      <c r="CD277" t="s">
        <v>5134</v>
      </c>
      <c r="CE277" t="s">
        <v>5134</v>
      </c>
      <c r="CF277" t="s">
        <v>5134</v>
      </c>
      <c r="CG277" t="s">
        <v>5134</v>
      </c>
      <c r="CR277" t="s">
        <v>4874</v>
      </c>
      <c r="DM277" t="s">
        <v>4155</v>
      </c>
      <c r="EO277" t="s">
        <v>5135</v>
      </c>
      <c r="GC277" t="s">
        <v>5134</v>
      </c>
      <c r="GD277" t="s">
        <v>5134</v>
      </c>
      <c r="GE277" t="s">
        <v>5134</v>
      </c>
      <c r="GF277" t="s">
        <v>5134</v>
      </c>
      <c r="GG277" t="s">
        <v>5134</v>
      </c>
      <c r="GR277" t="s">
        <v>3664</v>
      </c>
      <c r="HQ277" t="s">
        <v>4155</v>
      </c>
      <c r="JC277" t="s">
        <v>5135</v>
      </c>
      <c r="KV277" t="s">
        <v>5134</v>
      </c>
      <c r="KW277" t="s">
        <v>5134</v>
      </c>
      <c r="KX277" t="s">
        <v>5134</v>
      </c>
      <c r="KY277" t="s">
        <v>5134</v>
      </c>
      <c r="KZ277" t="s">
        <v>5134</v>
      </c>
      <c r="LN277" t="s">
        <v>3664</v>
      </c>
      <c r="OK277" t="s">
        <v>4155</v>
      </c>
      <c r="PI277" t="s">
        <v>5135</v>
      </c>
      <c r="QE277" t="s">
        <v>5134</v>
      </c>
      <c r="QF277" t="s">
        <v>5134</v>
      </c>
      <c r="QG277" t="s">
        <v>5134</v>
      </c>
      <c r="QH277" t="s">
        <v>5134</v>
      </c>
      <c r="QI277" t="s">
        <v>5134</v>
      </c>
      <c r="QP277" t="s">
        <v>3664</v>
      </c>
      <c r="RJ277" t="s">
        <v>4155</v>
      </c>
      <c r="SO277" t="s">
        <v>5135</v>
      </c>
      <c r="UD277" t="s">
        <v>5134</v>
      </c>
      <c r="UE277" t="s">
        <v>5134</v>
      </c>
      <c r="UF277" t="s">
        <v>5134</v>
      </c>
      <c r="UG277" t="s">
        <v>5134</v>
      </c>
      <c r="UH277" t="s">
        <v>5134</v>
      </c>
      <c r="UR277" t="s">
        <v>3664</v>
      </c>
    </row>
    <row r="278" spans="13:564" x14ac:dyDescent="0.25">
      <c r="M278" t="s">
        <v>4167</v>
      </c>
      <c r="AO278" t="s">
        <v>5136</v>
      </c>
      <c r="CC278" t="s">
        <v>5137</v>
      </c>
      <c r="CD278" t="s">
        <v>5137</v>
      </c>
      <c r="CE278" t="s">
        <v>5137</v>
      </c>
      <c r="CF278" t="s">
        <v>5137</v>
      </c>
      <c r="CG278" t="s">
        <v>5137</v>
      </c>
      <c r="CR278" t="s">
        <v>5138</v>
      </c>
      <c r="DM278" t="s">
        <v>5139</v>
      </c>
      <c r="EO278" t="s">
        <v>5140</v>
      </c>
      <c r="GC278" t="s">
        <v>5137</v>
      </c>
      <c r="GD278" t="s">
        <v>5137</v>
      </c>
      <c r="GE278" t="s">
        <v>5137</v>
      </c>
      <c r="GF278" t="s">
        <v>5137</v>
      </c>
      <c r="GG278" t="s">
        <v>5137</v>
      </c>
      <c r="GR278" t="s">
        <v>5111</v>
      </c>
      <c r="HQ278" t="s">
        <v>5139</v>
      </c>
      <c r="JC278" t="s">
        <v>5140</v>
      </c>
      <c r="KV278" t="s">
        <v>5137</v>
      </c>
      <c r="KW278" t="s">
        <v>5137</v>
      </c>
      <c r="KX278" t="s">
        <v>5137</v>
      </c>
      <c r="KY278" t="s">
        <v>5137</v>
      </c>
      <c r="KZ278" t="s">
        <v>5137</v>
      </c>
      <c r="LN278" t="s">
        <v>5111</v>
      </c>
      <c r="OK278" t="s">
        <v>5139</v>
      </c>
      <c r="PI278" t="s">
        <v>5140</v>
      </c>
      <c r="QE278" t="s">
        <v>5137</v>
      </c>
      <c r="QF278" t="s">
        <v>5137</v>
      </c>
      <c r="QG278" t="s">
        <v>5137</v>
      </c>
      <c r="QH278" t="s">
        <v>5137</v>
      </c>
      <c r="QI278" t="s">
        <v>5137</v>
      </c>
      <c r="QP278" t="s">
        <v>5111</v>
      </c>
      <c r="RJ278" t="s">
        <v>5139</v>
      </c>
      <c r="SO278" t="s">
        <v>5140</v>
      </c>
      <c r="UD278" t="s">
        <v>5137</v>
      </c>
      <c r="UE278" t="s">
        <v>5137</v>
      </c>
      <c r="UF278" t="s">
        <v>5137</v>
      </c>
      <c r="UG278" t="s">
        <v>5137</v>
      </c>
      <c r="UH278" t="s">
        <v>5137</v>
      </c>
      <c r="UR278" t="s">
        <v>5111</v>
      </c>
    </row>
    <row r="279" spans="13:564" x14ac:dyDescent="0.25">
      <c r="M279" t="s">
        <v>5141</v>
      </c>
      <c r="AO279" t="s">
        <v>3561</v>
      </c>
      <c r="CC279" t="s">
        <v>5142</v>
      </c>
      <c r="CD279" t="s">
        <v>5142</v>
      </c>
      <c r="CE279" t="s">
        <v>5142</v>
      </c>
      <c r="CF279" t="s">
        <v>5142</v>
      </c>
      <c r="CG279" t="s">
        <v>5142</v>
      </c>
      <c r="CR279" t="s">
        <v>5084</v>
      </c>
      <c r="DM279" t="s">
        <v>3232</v>
      </c>
      <c r="EO279" t="s">
        <v>4555</v>
      </c>
      <c r="GC279" t="s">
        <v>5142</v>
      </c>
      <c r="GD279" t="s">
        <v>5142</v>
      </c>
      <c r="GE279" t="s">
        <v>5142</v>
      </c>
      <c r="GF279" t="s">
        <v>5142</v>
      </c>
      <c r="GG279" t="s">
        <v>5142</v>
      </c>
      <c r="GR279" t="s">
        <v>4274</v>
      </c>
      <c r="HQ279" t="s">
        <v>3232</v>
      </c>
      <c r="JC279" t="s">
        <v>4555</v>
      </c>
      <c r="KV279" t="s">
        <v>5142</v>
      </c>
      <c r="KW279" t="s">
        <v>5142</v>
      </c>
      <c r="KX279" t="s">
        <v>5142</v>
      </c>
      <c r="KY279" t="s">
        <v>5142</v>
      </c>
      <c r="KZ279" t="s">
        <v>5142</v>
      </c>
      <c r="LN279" t="s">
        <v>4274</v>
      </c>
      <c r="OK279" t="s">
        <v>3232</v>
      </c>
      <c r="PI279" t="s">
        <v>4555</v>
      </c>
      <c r="QE279" t="s">
        <v>5142</v>
      </c>
      <c r="QF279" t="s">
        <v>5142</v>
      </c>
      <c r="QG279" t="s">
        <v>5142</v>
      </c>
      <c r="QH279" t="s">
        <v>5142</v>
      </c>
      <c r="QI279" t="s">
        <v>5142</v>
      </c>
      <c r="QP279" t="s">
        <v>4274</v>
      </c>
      <c r="RJ279" t="s">
        <v>3232</v>
      </c>
      <c r="SO279" t="s">
        <v>4555</v>
      </c>
      <c r="UD279" t="s">
        <v>5142</v>
      </c>
      <c r="UE279" t="s">
        <v>5142</v>
      </c>
      <c r="UF279" t="s">
        <v>5142</v>
      </c>
      <c r="UG279" t="s">
        <v>5142</v>
      </c>
      <c r="UH279" t="s">
        <v>5142</v>
      </c>
      <c r="UR279" t="s">
        <v>4274</v>
      </c>
    </row>
    <row r="280" spans="13:564" x14ac:dyDescent="0.25">
      <c r="M280" t="s">
        <v>5143</v>
      </c>
      <c r="AO280" t="s">
        <v>4021</v>
      </c>
      <c r="CC280" t="s">
        <v>5144</v>
      </c>
      <c r="CD280" t="s">
        <v>5144</v>
      </c>
      <c r="CE280" t="s">
        <v>5144</v>
      </c>
      <c r="CF280" t="s">
        <v>5144</v>
      </c>
      <c r="CG280" t="s">
        <v>5144</v>
      </c>
      <c r="CR280" t="s">
        <v>5145</v>
      </c>
      <c r="DM280" t="s">
        <v>4742</v>
      </c>
      <c r="EO280" t="s">
        <v>4711</v>
      </c>
      <c r="GC280" t="s">
        <v>5144</v>
      </c>
      <c r="GD280" t="s">
        <v>5144</v>
      </c>
      <c r="GE280" t="s">
        <v>5144</v>
      </c>
      <c r="GF280" t="s">
        <v>5144</v>
      </c>
      <c r="GG280" t="s">
        <v>5144</v>
      </c>
      <c r="GR280" t="s">
        <v>4158</v>
      </c>
      <c r="HQ280" t="s">
        <v>4742</v>
      </c>
      <c r="JC280" t="s">
        <v>4711</v>
      </c>
      <c r="KV280" t="s">
        <v>5144</v>
      </c>
      <c r="KW280" t="s">
        <v>5144</v>
      </c>
      <c r="KX280" t="s">
        <v>5144</v>
      </c>
      <c r="KY280" t="s">
        <v>5144</v>
      </c>
      <c r="KZ280" t="s">
        <v>5144</v>
      </c>
      <c r="LN280" t="s">
        <v>4158</v>
      </c>
      <c r="OK280" t="s">
        <v>4742</v>
      </c>
      <c r="PI280" t="s">
        <v>4711</v>
      </c>
      <c r="QE280" t="s">
        <v>5144</v>
      </c>
      <c r="QF280" t="s">
        <v>5144</v>
      </c>
      <c r="QG280" t="s">
        <v>5144</v>
      </c>
      <c r="QH280" t="s">
        <v>5144</v>
      </c>
      <c r="QI280" t="s">
        <v>5144</v>
      </c>
      <c r="QP280" t="s">
        <v>4158</v>
      </c>
      <c r="RJ280" t="s">
        <v>4742</v>
      </c>
      <c r="SO280" t="s">
        <v>4711</v>
      </c>
      <c r="UD280" t="s">
        <v>5144</v>
      </c>
      <c r="UE280" t="s">
        <v>5144</v>
      </c>
      <c r="UF280" t="s">
        <v>5144</v>
      </c>
      <c r="UG280" t="s">
        <v>5144</v>
      </c>
      <c r="UH280" t="s">
        <v>5144</v>
      </c>
      <c r="UR280" t="s">
        <v>4158</v>
      </c>
    </row>
    <row r="281" spans="13:564" x14ac:dyDescent="0.25">
      <c r="M281" t="s">
        <v>5146</v>
      </c>
      <c r="AO281" t="s">
        <v>5147</v>
      </c>
      <c r="CC281" t="s">
        <v>5148</v>
      </c>
      <c r="CD281" t="s">
        <v>5148</v>
      </c>
      <c r="CE281" t="s">
        <v>5148</v>
      </c>
      <c r="CF281" t="s">
        <v>5148</v>
      </c>
      <c r="CG281" t="s">
        <v>5148</v>
      </c>
      <c r="CR281" t="s">
        <v>5149</v>
      </c>
      <c r="DM281" t="s">
        <v>5150</v>
      </c>
      <c r="EO281" t="s">
        <v>4460</v>
      </c>
      <c r="GC281" t="s">
        <v>5148</v>
      </c>
      <c r="GD281" t="s">
        <v>5148</v>
      </c>
      <c r="GE281" t="s">
        <v>5148</v>
      </c>
      <c r="GF281" t="s">
        <v>5148</v>
      </c>
      <c r="GG281" t="s">
        <v>5148</v>
      </c>
      <c r="GR281" t="s">
        <v>3143</v>
      </c>
      <c r="HQ281" t="s">
        <v>5150</v>
      </c>
      <c r="JC281" t="s">
        <v>4460</v>
      </c>
      <c r="KV281" t="s">
        <v>5148</v>
      </c>
      <c r="KW281" t="s">
        <v>5148</v>
      </c>
      <c r="KX281" t="s">
        <v>5148</v>
      </c>
      <c r="KY281" t="s">
        <v>5148</v>
      </c>
      <c r="KZ281" t="s">
        <v>5148</v>
      </c>
      <c r="LN281" t="s">
        <v>3143</v>
      </c>
      <c r="OK281" t="s">
        <v>5150</v>
      </c>
      <c r="PI281" t="s">
        <v>4460</v>
      </c>
      <c r="QE281" t="s">
        <v>5148</v>
      </c>
      <c r="QF281" t="s">
        <v>5148</v>
      </c>
      <c r="QG281" t="s">
        <v>5148</v>
      </c>
      <c r="QH281" t="s">
        <v>5148</v>
      </c>
      <c r="QI281" t="s">
        <v>5148</v>
      </c>
      <c r="QP281" t="s">
        <v>3143</v>
      </c>
      <c r="RJ281" t="s">
        <v>5150</v>
      </c>
      <c r="SO281" t="s">
        <v>4460</v>
      </c>
      <c r="UD281" t="s">
        <v>5148</v>
      </c>
      <c r="UE281" t="s">
        <v>5148</v>
      </c>
      <c r="UF281" t="s">
        <v>5148</v>
      </c>
      <c r="UG281" t="s">
        <v>5148</v>
      </c>
      <c r="UH281" t="s">
        <v>5148</v>
      </c>
      <c r="UR281" t="s">
        <v>3143</v>
      </c>
    </row>
    <row r="282" spans="13:564" x14ac:dyDescent="0.25">
      <c r="M282" t="s">
        <v>4628</v>
      </c>
      <c r="AO282" t="s">
        <v>5151</v>
      </c>
      <c r="CC282" t="s">
        <v>5152</v>
      </c>
      <c r="CD282" t="s">
        <v>5152</v>
      </c>
      <c r="CE282" t="s">
        <v>5152</v>
      </c>
      <c r="CF282" t="s">
        <v>5152</v>
      </c>
      <c r="CG282" t="s">
        <v>5152</v>
      </c>
      <c r="CR282" t="s">
        <v>3905</v>
      </c>
      <c r="DM282" t="s">
        <v>5153</v>
      </c>
      <c r="EO282" t="s">
        <v>4968</v>
      </c>
      <c r="GC282" t="s">
        <v>5152</v>
      </c>
      <c r="GD282" t="s">
        <v>5152</v>
      </c>
      <c r="GE282" t="s">
        <v>5152</v>
      </c>
      <c r="GF282" t="s">
        <v>5152</v>
      </c>
      <c r="GG282" t="s">
        <v>5152</v>
      </c>
      <c r="GR282" t="s">
        <v>4685</v>
      </c>
      <c r="HQ282" t="s">
        <v>5153</v>
      </c>
      <c r="JC282" t="s">
        <v>4968</v>
      </c>
      <c r="KV282" t="s">
        <v>5152</v>
      </c>
      <c r="KW282" t="s">
        <v>5152</v>
      </c>
      <c r="KX282" t="s">
        <v>5152</v>
      </c>
      <c r="KY282" t="s">
        <v>5152</v>
      </c>
      <c r="KZ282" t="s">
        <v>5152</v>
      </c>
      <c r="LN282" t="s">
        <v>4685</v>
      </c>
      <c r="OK282" t="s">
        <v>5153</v>
      </c>
      <c r="PI282" t="s">
        <v>4968</v>
      </c>
      <c r="QE282" t="s">
        <v>5152</v>
      </c>
      <c r="QF282" t="s">
        <v>5152</v>
      </c>
      <c r="QG282" t="s">
        <v>5152</v>
      </c>
      <c r="QH282" t="s">
        <v>5152</v>
      </c>
      <c r="QI282" t="s">
        <v>5152</v>
      </c>
      <c r="QP282" t="s">
        <v>4685</v>
      </c>
      <c r="RJ282" t="s">
        <v>5153</v>
      </c>
      <c r="SO282" t="s">
        <v>4968</v>
      </c>
      <c r="UD282" t="s">
        <v>5152</v>
      </c>
      <c r="UE282" t="s">
        <v>5152</v>
      </c>
      <c r="UF282" t="s">
        <v>5152</v>
      </c>
      <c r="UG282" t="s">
        <v>5152</v>
      </c>
      <c r="UH282" t="s">
        <v>5152</v>
      </c>
      <c r="UR282" t="s">
        <v>4685</v>
      </c>
    </row>
    <row r="283" spans="13:564" x14ac:dyDescent="0.25">
      <c r="M283" t="s">
        <v>5154</v>
      </c>
      <c r="AO283" t="s">
        <v>4837</v>
      </c>
      <c r="CC283" t="s">
        <v>5155</v>
      </c>
      <c r="CD283" t="s">
        <v>5155</v>
      </c>
      <c r="CE283" t="s">
        <v>5155</v>
      </c>
      <c r="CF283" t="s">
        <v>5155</v>
      </c>
      <c r="CG283" t="s">
        <v>5155</v>
      </c>
      <c r="CR283" t="s">
        <v>3916</v>
      </c>
      <c r="DM283" t="s">
        <v>5156</v>
      </c>
      <c r="EO283" t="s">
        <v>5157</v>
      </c>
      <c r="GC283" t="s">
        <v>5155</v>
      </c>
      <c r="GD283" t="s">
        <v>5155</v>
      </c>
      <c r="GE283" t="s">
        <v>5155</v>
      </c>
      <c r="GF283" t="s">
        <v>5155</v>
      </c>
      <c r="GG283" t="s">
        <v>5155</v>
      </c>
      <c r="GR283" t="s">
        <v>5131</v>
      </c>
      <c r="HQ283" t="s">
        <v>5156</v>
      </c>
      <c r="JC283" t="s">
        <v>5157</v>
      </c>
      <c r="KV283" t="s">
        <v>5155</v>
      </c>
      <c r="KW283" t="s">
        <v>5155</v>
      </c>
      <c r="KX283" t="s">
        <v>5155</v>
      </c>
      <c r="KY283" t="s">
        <v>5155</v>
      </c>
      <c r="KZ283" t="s">
        <v>5155</v>
      </c>
      <c r="LN283" t="s">
        <v>5131</v>
      </c>
      <c r="OK283" t="s">
        <v>5156</v>
      </c>
      <c r="PI283" t="s">
        <v>5157</v>
      </c>
      <c r="QE283" t="s">
        <v>5155</v>
      </c>
      <c r="QF283" t="s">
        <v>5155</v>
      </c>
      <c r="QG283" t="s">
        <v>5155</v>
      </c>
      <c r="QH283" t="s">
        <v>5155</v>
      </c>
      <c r="QI283" t="s">
        <v>5155</v>
      </c>
      <c r="QP283" t="s">
        <v>5131</v>
      </c>
      <c r="RJ283" t="s">
        <v>5156</v>
      </c>
      <c r="SO283" t="s">
        <v>5157</v>
      </c>
      <c r="UD283" t="s">
        <v>5155</v>
      </c>
      <c r="UE283" t="s">
        <v>5155</v>
      </c>
      <c r="UF283" t="s">
        <v>5155</v>
      </c>
      <c r="UG283" t="s">
        <v>5155</v>
      </c>
      <c r="UH283" t="s">
        <v>5155</v>
      </c>
      <c r="UR283" t="s">
        <v>5131</v>
      </c>
    </row>
    <row r="284" spans="13:564" x14ac:dyDescent="0.25">
      <c r="M284" t="s">
        <v>3539</v>
      </c>
      <c r="AO284" t="s">
        <v>4917</v>
      </c>
      <c r="CC284" t="s">
        <v>5158</v>
      </c>
      <c r="CD284" t="s">
        <v>5158</v>
      </c>
      <c r="CE284" t="s">
        <v>5158</v>
      </c>
      <c r="CF284" t="s">
        <v>5158</v>
      </c>
      <c r="CG284" t="s">
        <v>5158</v>
      </c>
      <c r="CR284" t="s">
        <v>5159</v>
      </c>
      <c r="DM284" t="s">
        <v>4015</v>
      </c>
      <c r="EO284" t="s">
        <v>4943</v>
      </c>
      <c r="GC284" t="s">
        <v>5158</v>
      </c>
      <c r="GD284" t="s">
        <v>5158</v>
      </c>
      <c r="GE284" t="s">
        <v>5158</v>
      </c>
      <c r="GF284" t="s">
        <v>5158</v>
      </c>
      <c r="GG284" t="s">
        <v>5158</v>
      </c>
      <c r="GR284" t="s">
        <v>5160</v>
      </c>
      <c r="HQ284" t="s">
        <v>4015</v>
      </c>
      <c r="JC284" t="s">
        <v>4943</v>
      </c>
      <c r="KV284" t="s">
        <v>5158</v>
      </c>
      <c r="KW284" t="s">
        <v>5158</v>
      </c>
      <c r="KX284" t="s">
        <v>5158</v>
      </c>
      <c r="KY284" t="s">
        <v>5158</v>
      </c>
      <c r="KZ284" t="s">
        <v>5158</v>
      </c>
      <c r="LN284" t="s">
        <v>5160</v>
      </c>
      <c r="OK284" t="s">
        <v>4015</v>
      </c>
      <c r="PI284" t="s">
        <v>4943</v>
      </c>
      <c r="QE284" t="s">
        <v>5158</v>
      </c>
      <c r="QF284" t="s">
        <v>5158</v>
      </c>
      <c r="QG284" t="s">
        <v>5158</v>
      </c>
      <c r="QH284" t="s">
        <v>5158</v>
      </c>
      <c r="QI284" t="s">
        <v>5158</v>
      </c>
      <c r="QP284" t="s">
        <v>5160</v>
      </c>
      <c r="RJ284" t="s">
        <v>4015</v>
      </c>
      <c r="SO284" t="s">
        <v>4943</v>
      </c>
      <c r="UD284" t="s">
        <v>5158</v>
      </c>
      <c r="UE284" t="s">
        <v>5158</v>
      </c>
      <c r="UF284" t="s">
        <v>5158</v>
      </c>
      <c r="UG284" t="s">
        <v>5158</v>
      </c>
      <c r="UH284" t="s">
        <v>5158</v>
      </c>
      <c r="UR284" t="s">
        <v>5160</v>
      </c>
    </row>
    <row r="285" spans="13:564" x14ac:dyDescent="0.25">
      <c r="M285" t="s">
        <v>4682</v>
      </c>
      <c r="AO285" t="s">
        <v>5161</v>
      </c>
      <c r="CC285" t="s">
        <v>5162</v>
      </c>
      <c r="CD285" t="s">
        <v>5162</v>
      </c>
      <c r="CE285" t="s">
        <v>5162</v>
      </c>
      <c r="CF285" t="s">
        <v>5162</v>
      </c>
      <c r="CG285" t="s">
        <v>5162</v>
      </c>
      <c r="CR285" t="s">
        <v>4584</v>
      </c>
      <c r="DM285" t="s">
        <v>4378</v>
      </c>
      <c r="EO285" t="s">
        <v>5163</v>
      </c>
      <c r="GC285" t="s">
        <v>5162</v>
      </c>
      <c r="GD285" t="s">
        <v>5162</v>
      </c>
      <c r="GE285" t="s">
        <v>5162</v>
      </c>
      <c r="GF285" t="s">
        <v>5162</v>
      </c>
      <c r="GG285" t="s">
        <v>5162</v>
      </c>
      <c r="GR285" t="s">
        <v>4737</v>
      </c>
      <c r="HQ285" t="s">
        <v>4378</v>
      </c>
      <c r="JC285" t="s">
        <v>5163</v>
      </c>
      <c r="KV285" t="s">
        <v>5162</v>
      </c>
      <c r="KW285" t="s">
        <v>5162</v>
      </c>
      <c r="KX285" t="s">
        <v>5162</v>
      </c>
      <c r="KY285" t="s">
        <v>5162</v>
      </c>
      <c r="KZ285" t="s">
        <v>5162</v>
      </c>
      <c r="LN285" t="s">
        <v>4737</v>
      </c>
      <c r="OK285" t="s">
        <v>4378</v>
      </c>
      <c r="PI285" t="s">
        <v>5163</v>
      </c>
      <c r="QE285" t="s">
        <v>5162</v>
      </c>
      <c r="QF285" t="s">
        <v>5162</v>
      </c>
      <c r="QG285" t="s">
        <v>5162</v>
      </c>
      <c r="QH285" t="s">
        <v>5162</v>
      </c>
      <c r="QI285" t="s">
        <v>5162</v>
      </c>
      <c r="QP285" t="s">
        <v>4737</v>
      </c>
      <c r="RJ285" t="s">
        <v>4378</v>
      </c>
      <c r="SO285" t="s">
        <v>5163</v>
      </c>
      <c r="UD285" t="s">
        <v>5162</v>
      </c>
      <c r="UE285" t="s">
        <v>5162</v>
      </c>
      <c r="UF285" t="s">
        <v>5162</v>
      </c>
      <c r="UG285" t="s">
        <v>5162</v>
      </c>
      <c r="UH285" t="s">
        <v>5162</v>
      </c>
      <c r="UR285" t="s">
        <v>4737</v>
      </c>
    </row>
    <row r="286" spans="13:564" x14ac:dyDescent="0.25">
      <c r="M286" t="s">
        <v>5164</v>
      </c>
      <c r="AO286" t="s">
        <v>5157</v>
      </c>
      <c r="CC286" t="s">
        <v>5165</v>
      </c>
      <c r="CD286" t="s">
        <v>5165</v>
      </c>
      <c r="CE286" t="s">
        <v>5165</v>
      </c>
      <c r="CF286" t="s">
        <v>5165</v>
      </c>
      <c r="CG286" t="s">
        <v>5165</v>
      </c>
      <c r="CR286" t="s">
        <v>4748</v>
      </c>
      <c r="DM286" t="s">
        <v>3647</v>
      </c>
      <c r="EO286" t="s">
        <v>5166</v>
      </c>
      <c r="GC286" t="s">
        <v>5165</v>
      </c>
      <c r="GD286" t="s">
        <v>5165</v>
      </c>
      <c r="GE286" t="s">
        <v>5165</v>
      </c>
      <c r="GF286" t="s">
        <v>5165</v>
      </c>
      <c r="GG286" t="s">
        <v>5165</v>
      </c>
      <c r="GR286" t="s">
        <v>5167</v>
      </c>
      <c r="HQ286" t="s">
        <v>3647</v>
      </c>
      <c r="JC286" t="s">
        <v>5166</v>
      </c>
      <c r="KV286" t="s">
        <v>5165</v>
      </c>
      <c r="KW286" t="s">
        <v>5165</v>
      </c>
      <c r="KX286" t="s">
        <v>5165</v>
      </c>
      <c r="KY286" t="s">
        <v>5165</v>
      </c>
      <c r="KZ286" t="s">
        <v>5165</v>
      </c>
      <c r="LN286" t="s">
        <v>5167</v>
      </c>
      <c r="OK286" t="s">
        <v>3647</v>
      </c>
      <c r="PI286" t="s">
        <v>5166</v>
      </c>
      <c r="QE286" t="s">
        <v>5165</v>
      </c>
      <c r="QF286" t="s">
        <v>5165</v>
      </c>
      <c r="QG286" t="s">
        <v>5165</v>
      </c>
      <c r="QH286" t="s">
        <v>5165</v>
      </c>
      <c r="QI286" t="s">
        <v>5165</v>
      </c>
      <c r="QP286" t="s">
        <v>5167</v>
      </c>
      <c r="RJ286" t="s">
        <v>3647</v>
      </c>
      <c r="SO286" t="s">
        <v>5166</v>
      </c>
      <c r="UD286" t="s">
        <v>5165</v>
      </c>
      <c r="UE286" t="s">
        <v>5165</v>
      </c>
      <c r="UF286" t="s">
        <v>5165</v>
      </c>
      <c r="UG286" t="s">
        <v>5165</v>
      </c>
      <c r="UH286" t="s">
        <v>5165</v>
      </c>
      <c r="UR286" t="s">
        <v>5167</v>
      </c>
    </row>
    <row r="287" spans="13:564" x14ac:dyDescent="0.25">
      <c r="M287" t="s">
        <v>5168</v>
      </c>
      <c r="AO287" t="s">
        <v>5169</v>
      </c>
      <c r="CC287" t="s">
        <v>5170</v>
      </c>
      <c r="CD287" t="s">
        <v>5170</v>
      </c>
      <c r="CE287" t="s">
        <v>5170</v>
      </c>
      <c r="CF287" t="s">
        <v>5170</v>
      </c>
      <c r="CG287" t="s">
        <v>5170</v>
      </c>
      <c r="CR287" t="s">
        <v>5171</v>
      </c>
      <c r="DM287" t="s">
        <v>5172</v>
      </c>
      <c r="EO287" t="s">
        <v>5173</v>
      </c>
      <c r="GC287" t="s">
        <v>5170</v>
      </c>
      <c r="GD287" t="s">
        <v>5170</v>
      </c>
      <c r="GE287" t="s">
        <v>5170</v>
      </c>
      <c r="GF287" t="s">
        <v>5170</v>
      </c>
      <c r="GG287" t="s">
        <v>5170</v>
      </c>
      <c r="GR287" t="s">
        <v>5069</v>
      </c>
      <c r="HQ287" t="s">
        <v>5172</v>
      </c>
      <c r="JC287" t="s">
        <v>5173</v>
      </c>
      <c r="KV287" t="s">
        <v>5170</v>
      </c>
      <c r="KW287" t="s">
        <v>5170</v>
      </c>
      <c r="KX287" t="s">
        <v>5170</v>
      </c>
      <c r="KY287" t="s">
        <v>5170</v>
      </c>
      <c r="KZ287" t="s">
        <v>5170</v>
      </c>
      <c r="LN287" t="s">
        <v>5069</v>
      </c>
      <c r="OK287" t="s">
        <v>5172</v>
      </c>
      <c r="PI287" t="s">
        <v>5173</v>
      </c>
      <c r="QE287" t="s">
        <v>5170</v>
      </c>
      <c r="QF287" t="s">
        <v>5170</v>
      </c>
      <c r="QG287" t="s">
        <v>5170</v>
      </c>
      <c r="QH287" t="s">
        <v>5170</v>
      </c>
      <c r="QI287" t="s">
        <v>5170</v>
      </c>
      <c r="QP287" t="s">
        <v>5069</v>
      </c>
      <c r="RJ287" t="s">
        <v>5172</v>
      </c>
      <c r="SO287" t="s">
        <v>5173</v>
      </c>
      <c r="UD287" t="s">
        <v>5170</v>
      </c>
      <c r="UE287" t="s">
        <v>5170</v>
      </c>
      <c r="UF287" t="s">
        <v>5170</v>
      </c>
      <c r="UG287" t="s">
        <v>5170</v>
      </c>
      <c r="UH287" t="s">
        <v>5170</v>
      </c>
      <c r="UR287" t="s">
        <v>5069</v>
      </c>
    </row>
    <row r="288" spans="13:564" x14ac:dyDescent="0.25">
      <c r="M288" t="s">
        <v>4721</v>
      </c>
      <c r="AO288" t="s">
        <v>5166</v>
      </c>
      <c r="CC288" t="s">
        <v>5174</v>
      </c>
      <c r="CD288" t="s">
        <v>5174</v>
      </c>
      <c r="CE288" t="s">
        <v>5174</v>
      </c>
      <c r="CF288" t="s">
        <v>5174</v>
      </c>
      <c r="CG288" t="s">
        <v>5174</v>
      </c>
      <c r="CR288" t="s">
        <v>5175</v>
      </c>
      <c r="DM288" t="s">
        <v>5176</v>
      </c>
      <c r="EO288" t="s">
        <v>5177</v>
      </c>
      <c r="GC288" t="s">
        <v>5174</v>
      </c>
      <c r="GD288" t="s">
        <v>5174</v>
      </c>
      <c r="GE288" t="s">
        <v>5174</v>
      </c>
      <c r="GF288" t="s">
        <v>5174</v>
      </c>
      <c r="GG288" t="s">
        <v>5174</v>
      </c>
      <c r="GR288" t="s">
        <v>5075</v>
      </c>
      <c r="HQ288" t="s">
        <v>5176</v>
      </c>
      <c r="JC288" t="s">
        <v>5177</v>
      </c>
      <c r="KV288" t="s">
        <v>5174</v>
      </c>
      <c r="KW288" t="s">
        <v>5174</v>
      </c>
      <c r="KX288" t="s">
        <v>5174</v>
      </c>
      <c r="KY288" t="s">
        <v>5174</v>
      </c>
      <c r="KZ288" t="s">
        <v>5174</v>
      </c>
      <c r="LN288" t="s">
        <v>5075</v>
      </c>
      <c r="OK288" t="s">
        <v>5176</v>
      </c>
      <c r="PI288" t="s">
        <v>5177</v>
      </c>
      <c r="QE288" t="s">
        <v>5174</v>
      </c>
      <c r="QF288" t="s">
        <v>5174</v>
      </c>
      <c r="QG288" t="s">
        <v>5174</v>
      </c>
      <c r="QH288" t="s">
        <v>5174</v>
      </c>
      <c r="QI288" t="s">
        <v>5174</v>
      </c>
      <c r="QP288" t="s">
        <v>5075</v>
      </c>
      <c r="RJ288" t="s">
        <v>5176</v>
      </c>
      <c r="SO288" t="s">
        <v>5177</v>
      </c>
      <c r="UD288" t="s">
        <v>5174</v>
      </c>
      <c r="UE288" t="s">
        <v>5174</v>
      </c>
      <c r="UF288" t="s">
        <v>5174</v>
      </c>
      <c r="UG288" t="s">
        <v>5174</v>
      </c>
      <c r="UH288" t="s">
        <v>5174</v>
      </c>
      <c r="UR288" t="s">
        <v>5075</v>
      </c>
    </row>
    <row r="289" spans="13:564" x14ac:dyDescent="0.25">
      <c r="M289" t="s">
        <v>4959</v>
      </c>
      <c r="AO289" t="s">
        <v>4855</v>
      </c>
      <c r="CC289" t="s">
        <v>5178</v>
      </c>
      <c r="CD289" t="s">
        <v>5178</v>
      </c>
      <c r="CE289" t="s">
        <v>5178</v>
      </c>
      <c r="CF289" t="s">
        <v>5178</v>
      </c>
      <c r="CG289" t="s">
        <v>5178</v>
      </c>
      <c r="CR289" t="s">
        <v>4350</v>
      </c>
      <c r="DM289" t="s">
        <v>5179</v>
      </c>
      <c r="EO289" t="s">
        <v>4859</v>
      </c>
      <c r="GC289" t="s">
        <v>5178</v>
      </c>
      <c r="GD289" t="s">
        <v>5178</v>
      </c>
      <c r="GE289" t="s">
        <v>5178</v>
      </c>
      <c r="GF289" t="s">
        <v>5178</v>
      </c>
      <c r="GG289" t="s">
        <v>5178</v>
      </c>
      <c r="GR289" t="s">
        <v>5180</v>
      </c>
      <c r="HQ289" t="s">
        <v>5179</v>
      </c>
      <c r="JC289" t="s">
        <v>4859</v>
      </c>
      <c r="KV289" t="s">
        <v>5178</v>
      </c>
      <c r="KW289" t="s">
        <v>5178</v>
      </c>
      <c r="KX289" t="s">
        <v>5178</v>
      </c>
      <c r="KY289" t="s">
        <v>5178</v>
      </c>
      <c r="KZ289" t="s">
        <v>5178</v>
      </c>
      <c r="LN289" t="s">
        <v>5180</v>
      </c>
      <c r="OK289" t="s">
        <v>5179</v>
      </c>
      <c r="PI289" t="s">
        <v>4859</v>
      </c>
      <c r="QE289" t="s">
        <v>5178</v>
      </c>
      <c r="QF289" t="s">
        <v>5178</v>
      </c>
      <c r="QG289" t="s">
        <v>5178</v>
      </c>
      <c r="QH289" t="s">
        <v>5178</v>
      </c>
      <c r="QI289" t="s">
        <v>5178</v>
      </c>
      <c r="QP289" t="s">
        <v>5180</v>
      </c>
      <c r="RJ289" t="s">
        <v>5179</v>
      </c>
      <c r="SO289" t="s">
        <v>4859</v>
      </c>
      <c r="UD289" t="s">
        <v>5178</v>
      </c>
      <c r="UE289" t="s">
        <v>5178</v>
      </c>
      <c r="UF289" t="s">
        <v>5178</v>
      </c>
      <c r="UG289" t="s">
        <v>5178</v>
      </c>
      <c r="UH289" t="s">
        <v>5178</v>
      </c>
      <c r="UR289" t="s">
        <v>5180</v>
      </c>
    </row>
    <row r="290" spans="13:564" x14ac:dyDescent="0.25">
      <c r="M290" t="s">
        <v>2455</v>
      </c>
      <c r="AO290" t="s">
        <v>3451</v>
      </c>
      <c r="CC290" t="s">
        <v>5181</v>
      </c>
      <c r="CD290" t="s">
        <v>5181</v>
      </c>
      <c r="CE290" t="s">
        <v>5181</v>
      </c>
      <c r="CF290" t="s">
        <v>5181</v>
      </c>
      <c r="CG290" t="s">
        <v>5181</v>
      </c>
      <c r="CR290" t="s">
        <v>4740</v>
      </c>
      <c r="DM290" t="s">
        <v>3533</v>
      </c>
      <c r="EO290" t="s">
        <v>5182</v>
      </c>
      <c r="GC290" t="s">
        <v>5181</v>
      </c>
      <c r="GD290" t="s">
        <v>5181</v>
      </c>
      <c r="GE290" t="s">
        <v>5181</v>
      </c>
      <c r="GF290" t="s">
        <v>5181</v>
      </c>
      <c r="GG290" t="s">
        <v>5181</v>
      </c>
      <c r="GR290" t="s">
        <v>4633</v>
      </c>
      <c r="HQ290" t="s">
        <v>3533</v>
      </c>
      <c r="JC290" t="s">
        <v>5182</v>
      </c>
      <c r="KV290" t="s">
        <v>5181</v>
      </c>
      <c r="KW290" t="s">
        <v>5181</v>
      </c>
      <c r="KX290" t="s">
        <v>5181</v>
      </c>
      <c r="KY290" t="s">
        <v>5181</v>
      </c>
      <c r="KZ290" t="s">
        <v>5181</v>
      </c>
      <c r="LN290" t="s">
        <v>4633</v>
      </c>
      <c r="OK290" t="s">
        <v>3533</v>
      </c>
      <c r="PI290" t="s">
        <v>5182</v>
      </c>
      <c r="QE290" t="s">
        <v>5181</v>
      </c>
      <c r="QF290" t="s">
        <v>5181</v>
      </c>
      <c r="QG290" t="s">
        <v>5181</v>
      </c>
      <c r="QH290" t="s">
        <v>5181</v>
      </c>
      <c r="QI290" t="s">
        <v>5181</v>
      </c>
      <c r="QP290" t="s">
        <v>4633</v>
      </c>
      <c r="RJ290" t="s">
        <v>3533</v>
      </c>
      <c r="SO290" t="s">
        <v>5182</v>
      </c>
      <c r="UD290" t="s">
        <v>5181</v>
      </c>
      <c r="UE290" t="s">
        <v>5181</v>
      </c>
      <c r="UF290" t="s">
        <v>5181</v>
      </c>
      <c r="UG290" t="s">
        <v>5181</v>
      </c>
      <c r="UH290" t="s">
        <v>5181</v>
      </c>
      <c r="UR290" t="s">
        <v>4633</v>
      </c>
    </row>
    <row r="291" spans="13:564" x14ac:dyDescent="0.25">
      <c r="M291" t="s">
        <v>5183</v>
      </c>
      <c r="AO291" t="s">
        <v>3439</v>
      </c>
      <c r="CC291" t="s">
        <v>5184</v>
      </c>
      <c r="CD291" t="s">
        <v>5184</v>
      </c>
      <c r="CE291" t="s">
        <v>5184</v>
      </c>
      <c r="CF291" t="s">
        <v>5184</v>
      </c>
      <c r="CG291" t="s">
        <v>5184</v>
      </c>
      <c r="CR291" t="s">
        <v>5185</v>
      </c>
      <c r="DM291" t="s">
        <v>5186</v>
      </c>
      <c r="EO291" t="s">
        <v>5109</v>
      </c>
      <c r="GC291" t="s">
        <v>5184</v>
      </c>
      <c r="GD291" t="s">
        <v>5184</v>
      </c>
      <c r="GE291" t="s">
        <v>5184</v>
      </c>
      <c r="GF291" t="s">
        <v>5184</v>
      </c>
      <c r="GG291" t="s">
        <v>5184</v>
      </c>
      <c r="GR291" t="s">
        <v>3001</v>
      </c>
      <c r="HQ291" t="s">
        <v>5186</v>
      </c>
      <c r="JC291" t="s">
        <v>5109</v>
      </c>
      <c r="KV291" t="s">
        <v>5184</v>
      </c>
      <c r="KW291" t="s">
        <v>5184</v>
      </c>
      <c r="KX291" t="s">
        <v>5184</v>
      </c>
      <c r="KY291" t="s">
        <v>5184</v>
      </c>
      <c r="KZ291" t="s">
        <v>5184</v>
      </c>
      <c r="LN291" t="s">
        <v>3001</v>
      </c>
      <c r="OK291" t="s">
        <v>5186</v>
      </c>
      <c r="PI291" t="s">
        <v>5109</v>
      </c>
      <c r="QE291" t="s">
        <v>5184</v>
      </c>
      <c r="QF291" t="s">
        <v>5184</v>
      </c>
      <c r="QG291" t="s">
        <v>5184</v>
      </c>
      <c r="QH291" t="s">
        <v>5184</v>
      </c>
      <c r="QI291" t="s">
        <v>5184</v>
      </c>
      <c r="QP291" t="s">
        <v>3001</v>
      </c>
      <c r="RJ291" t="s">
        <v>5186</v>
      </c>
      <c r="SO291" t="s">
        <v>5109</v>
      </c>
      <c r="UD291" t="s">
        <v>5184</v>
      </c>
      <c r="UE291" t="s">
        <v>5184</v>
      </c>
      <c r="UF291" t="s">
        <v>5184</v>
      </c>
      <c r="UG291" t="s">
        <v>5184</v>
      </c>
      <c r="UH291" t="s">
        <v>5184</v>
      </c>
      <c r="UR291" t="s">
        <v>3001</v>
      </c>
    </row>
    <row r="292" spans="13:564" x14ac:dyDescent="0.25">
      <c r="M292" t="s">
        <v>4985</v>
      </c>
      <c r="AO292" t="s">
        <v>5187</v>
      </c>
      <c r="CC292" t="s">
        <v>5188</v>
      </c>
      <c r="CD292" t="s">
        <v>5188</v>
      </c>
      <c r="CE292" t="s">
        <v>5188</v>
      </c>
      <c r="CF292" t="s">
        <v>5188</v>
      </c>
      <c r="CG292" t="s">
        <v>5188</v>
      </c>
      <c r="CR292" t="s">
        <v>4287</v>
      </c>
      <c r="DM292" t="s">
        <v>5189</v>
      </c>
      <c r="EO292" t="s">
        <v>5062</v>
      </c>
      <c r="GC292" t="s">
        <v>5188</v>
      </c>
      <c r="GD292" t="s">
        <v>5188</v>
      </c>
      <c r="GE292" t="s">
        <v>5188</v>
      </c>
      <c r="GF292" t="s">
        <v>5188</v>
      </c>
      <c r="GG292" t="s">
        <v>5188</v>
      </c>
      <c r="GR292" t="s">
        <v>5190</v>
      </c>
      <c r="HQ292" t="s">
        <v>5189</v>
      </c>
      <c r="JC292" t="s">
        <v>5062</v>
      </c>
      <c r="KV292" t="s">
        <v>5188</v>
      </c>
      <c r="KW292" t="s">
        <v>5188</v>
      </c>
      <c r="KX292" t="s">
        <v>5188</v>
      </c>
      <c r="KY292" t="s">
        <v>5188</v>
      </c>
      <c r="KZ292" t="s">
        <v>5188</v>
      </c>
      <c r="LN292" t="s">
        <v>5190</v>
      </c>
      <c r="OK292" t="s">
        <v>5189</v>
      </c>
      <c r="PI292" t="s">
        <v>5062</v>
      </c>
      <c r="QE292" t="s">
        <v>5188</v>
      </c>
      <c r="QF292" t="s">
        <v>5188</v>
      </c>
      <c r="QG292" t="s">
        <v>5188</v>
      </c>
      <c r="QH292" t="s">
        <v>5188</v>
      </c>
      <c r="QI292" t="s">
        <v>5188</v>
      </c>
      <c r="QP292" t="s">
        <v>5190</v>
      </c>
      <c r="RJ292" t="s">
        <v>5189</v>
      </c>
      <c r="SO292" t="s">
        <v>5062</v>
      </c>
      <c r="UD292" t="s">
        <v>5188</v>
      </c>
      <c r="UE292" t="s">
        <v>5188</v>
      </c>
      <c r="UF292" t="s">
        <v>5188</v>
      </c>
      <c r="UG292" t="s">
        <v>5188</v>
      </c>
      <c r="UH292" t="s">
        <v>5188</v>
      </c>
      <c r="UR292" t="s">
        <v>5190</v>
      </c>
    </row>
    <row r="293" spans="13:564" x14ac:dyDescent="0.25">
      <c r="M293" t="s">
        <v>5191</v>
      </c>
      <c r="AO293" t="s">
        <v>5192</v>
      </c>
      <c r="CC293" t="s">
        <v>5193</v>
      </c>
      <c r="CD293" t="s">
        <v>5193</v>
      </c>
      <c r="CE293" t="s">
        <v>5193</v>
      </c>
      <c r="CF293" t="s">
        <v>5193</v>
      </c>
      <c r="CG293" t="s">
        <v>5193</v>
      </c>
      <c r="CR293" t="s">
        <v>4222</v>
      </c>
      <c r="DM293" t="s">
        <v>5194</v>
      </c>
      <c r="EO293" t="s">
        <v>5195</v>
      </c>
      <c r="GC293" t="s">
        <v>5193</v>
      </c>
      <c r="GD293" t="s">
        <v>5193</v>
      </c>
      <c r="GE293" t="s">
        <v>5193</v>
      </c>
      <c r="GF293" t="s">
        <v>5193</v>
      </c>
      <c r="GG293" t="s">
        <v>5193</v>
      </c>
      <c r="GR293" t="s">
        <v>3718</v>
      </c>
      <c r="HQ293" t="s">
        <v>5194</v>
      </c>
      <c r="JC293" t="s">
        <v>5195</v>
      </c>
      <c r="KV293" t="s">
        <v>5193</v>
      </c>
      <c r="KW293" t="s">
        <v>5193</v>
      </c>
      <c r="KX293" t="s">
        <v>5193</v>
      </c>
      <c r="KY293" t="s">
        <v>5193</v>
      </c>
      <c r="KZ293" t="s">
        <v>5193</v>
      </c>
      <c r="LN293" t="s">
        <v>3718</v>
      </c>
      <c r="OK293" t="s">
        <v>5194</v>
      </c>
      <c r="PI293" t="s">
        <v>5195</v>
      </c>
      <c r="QE293" t="s">
        <v>5193</v>
      </c>
      <c r="QF293" t="s">
        <v>5193</v>
      </c>
      <c r="QG293" t="s">
        <v>5193</v>
      </c>
      <c r="QH293" t="s">
        <v>5193</v>
      </c>
      <c r="QI293" t="s">
        <v>5193</v>
      </c>
      <c r="QP293" t="s">
        <v>3718</v>
      </c>
      <c r="RJ293" t="s">
        <v>5194</v>
      </c>
      <c r="SO293" t="s">
        <v>5195</v>
      </c>
      <c r="UD293" t="s">
        <v>5193</v>
      </c>
      <c r="UE293" t="s">
        <v>5193</v>
      </c>
      <c r="UF293" t="s">
        <v>5193</v>
      </c>
      <c r="UG293" t="s">
        <v>5193</v>
      </c>
      <c r="UH293" t="s">
        <v>5193</v>
      </c>
      <c r="UR293" t="s">
        <v>3718</v>
      </c>
    </row>
    <row r="294" spans="13:564" x14ac:dyDescent="0.25">
      <c r="M294" t="s">
        <v>5016</v>
      </c>
      <c r="AO294" t="s">
        <v>5196</v>
      </c>
      <c r="CC294" t="s">
        <v>5197</v>
      </c>
      <c r="CD294" t="s">
        <v>5197</v>
      </c>
      <c r="CE294" t="s">
        <v>5197</v>
      </c>
      <c r="CF294" t="s">
        <v>5197</v>
      </c>
      <c r="CG294" t="s">
        <v>5197</v>
      </c>
      <c r="CR294" t="s">
        <v>2807</v>
      </c>
      <c r="DM294" t="s">
        <v>5198</v>
      </c>
      <c r="EO294" t="s">
        <v>4664</v>
      </c>
      <c r="GC294" t="s">
        <v>5197</v>
      </c>
      <c r="GD294" t="s">
        <v>5197</v>
      </c>
      <c r="GE294" t="s">
        <v>5197</v>
      </c>
      <c r="GF294" t="s">
        <v>5197</v>
      </c>
      <c r="GG294" t="s">
        <v>5197</v>
      </c>
      <c r="GR294" t="s">
        <v>4606</v>
      </c>
      <c r="HQ294" t="s">
        <v>5198</v>
      </c>
      <c r="JC294" t="s">
        <v>4664</v>
      </c>
      <c r="KV294" t="s">
        <v>5197</v>
      </c>
      <c r="KW294" t="s">
        <v>5197</v>
      </c>
      <c r="KX294" t="s">
        <v>5197</v>
      </c>
      <c r="KY294" t="s">
        <v>5197</v>
      </c>
      <c r="KZ294" t="s">
        <v>5197</v>
      </c>
      <c r="LN294" t="s">
        <v>4606</v>
      </c>
      <c r="OK294" t="s">
        <v>5198</v>
      </c>
      <c r="PI294" t="s">
        <v>4664</v>
      </c>
      <c r="QE294" t="s">
        <v>5197</v>
      </c>
      <c r="QF294" t="s">
        <v>5197</v>
      </c>
      <c r="QG294" t="s">
        <v>5197</v>
      </c>
      <c r="QH294" t="s">
        <v>5197</v>
      </c>
      <c r="QI294" t="s">
        <v>5197</v>
      </c>
      <c r="QP294" t="s">
        <v>4606</v>
      </c>
      <c r="RJ294" t="s">
        <v>5198</v>
      </c>
      <c r="SO294" t="s">
        <v>4664</v>
      </c>
      <c r="UD294" t="s">
        <v>5197</v>
      </c>
      <c r="UE294" t="s">
        <v>5197</v>
      </c>
      <c r="UF294" t="s">
        <v>5197</v>
      </c>
      <c r="UG294" t="s">
        <v>5197</v>
      </c>
      <c r="UH294" t="s">
        <v>5197</v>
      </c>
      <c r="UR294" t="s">
        <v>4606</v>
      </c>
    </row>
    <row r="295" spans="13:564" x14ac:dyDescent="0.25">
      <c r="M295" t="s">
        <v>5199</v>
      </c>
      <c r="AO295" t="s">
        <v>2805</v>
      </c>
      <c r="CC295" t="s">
        <v>5200</v>
      </c>
      <c r="CD295" t="s">
        <v>5200</v>
      </c>
      <c r="CE295" t="s">
        <v>5200</v>
      </c>
      <c r="CF295" t="s">
        <v>5200</v>
      </c>
      <c r="CG295" t="s">
        <v>5200</v>
      </c>
      <c r="CR295" t="s">
        <v>4622</v>
      </c>
      <c r="DM295" t="s">
        <v>5129</v>
      </c>
      <c r="EO295" t="s">
        <v>5201</v>
      </c>
      <c r="GC295" t="s">
        <v>5200</v>
      </c>
      <c r="GD295" t="s">
        <v>5200</v>
      </c>
      <c r="GE295" t="s">
        <v>5200</v>
      </c>
      <c r="GF295" t="s">
        <v>5200</v>
      </c>
      <c r="GG295" t="s">
        <v>5200</v>
      </c>
      <c r="GR295" t="s">
        <v>5202</v>
      </c>
      <c r="HQ295" t="s">
        <v>5129</v>
      </c>
      <c r="JC295" t="s">
        <v>5201</v>
      </c>
      <c r="KV295" t="s">
        <v>5200</v>
      </c>
      <c r="KW295" t="s">
        <v>5200</v>
      </c>
      <c r="KX295" t="s">
        <v>5200</v>
      </c>
      <c r="KY295" t="s">
        <v>5200</v>
      </c>
      <c r="KZ295" t="s">
        <v>5200</v>
      </c>
      <c r="LN295" t="s">
        <v>5202</v>
      </c>
      <c r="OK295" t="s">
        <v>5129</v>
      </c>
      <c r="PI295" t="s">
        <v>5201</v>
      </c>
      <c r="QE295" t="s">
        <v>5200</v>
      </c>
      <c r="QF295" t="s">
        <v>5200</v>
      </c>
      <c r="QG295" t="s">
        <v>5200</v>
      </c>
      <c r="QH295" t="s">
        <v>5200</v>
      </c>
      <c r="QI295" t="s">
        <v>5200</v>
      </c>
      <c r="QP295" t="s">
        <v>5202</v>
      </c>
      <c r="RJ295" t="s">
        <v>5129</v>
      </c>
      <c r="SO295" t="s">
        <v>5201</v>
      </c>
      <c r="UD295" t="s">
        <v>5200</v>
      </c>
      <c r="UE295" t="s">
        <v>5200</v>
      </c>
      <c r="UF295" t="s">
        <v>5200</v>
      </c>
      <c r="UG295" t="s">
        <v>5200</v>
      </c>
      <c r="UH295" t="s">
        <v>5200</v>
      </c>
      <c r="UR295" t="s">
        <v>5202</v>
      </c>
    </row>
    <row r="296" spans="13:564" x14ac:dyDescent="0.25">
      <c r="M296" t="s">
        <v>4324</v>
      </c>
      <c r="AO296" t="s">
        <v>5177</v>
      </c>
      <c r="CC296" t="s">
        <v>5203</v>
      </c>
      <c r="CD296" t="s">
        <v>5203</v>
      </c>
      <c r="CE296" t="s">
        <v>5203</v>
      </c>
      <c r="CF296" t="s">
        <v>5203</v>
      </c>
      <c r="CG296" t="s">
        <v>5203</v>
      </c>
      <c r="CR296" t="s">
        <v>4450</v>
      </c>
      <c r="DM296" t="s">
        <v>4904</v>
      </c>
      <c r="EO296" t="s">
        <v>5187</v>
      </c>
      <c r="GC296" t="s">
        <v>5203</v>
      </c>
      <c r="GD296" t="s">
        <v>5203</v>
      </c>
      <c r="GE296" t="s">
        <v>5203</v>
      </c>
      <c r="GF296" t="s">
        <v>5203</v>
      </c>
      <c r="GG296" t="s">
        <v>5203</v>
      </c>
      <c r="GR296" t="s">
        <v>5204</v>
      </c>
      <c r="HQ296" t="s">
        <v>4904</v>
      </c>
      <c r="JC296" t="s">
        <v>5187</v>
      </c>
      <c r="KV296" t="s">
        <v>5203</v>
      </c>
      <c r="KW296" t="s">
        <v>5203</v>
      </c>
      <c r="KX296" t="s">
        <v>5203</v>
      </c>
      <c r="KY296" t="s">
        <v>5203</v>
      </c>
      <c r="KZ296" t="s">
        <v>5203</v>
      </c>
      <c r="LN296" t="s">
        <v>5204</v>
      </c>
      <c r="OK296" t="s">
        <v>4904</v>
      </c>
      <c r="PI296" t="s">
        <v>5187</v>
      </c>
      <c r="QE296" t="s">
        <v>5203</v>
      </c>
      <c r="QF296" t="s">
        <v>5203</v>
      </c>
      <c r="QG296" t="s">
        <v>5203</v>
      </c>
      <c r="QH296" t="s">
        <v>5203</v>
      </c>
      <c r="QI296" t="s">
        <v>5203</v>
      </c>
      <c r="QP296" t="s">
        <v>5204</v>
      </c>
      <c r="RJ296" t="s">
        <v>4904</v>
      </c>
      <c r="SO296" t="s">
        <v>5187</v>
      </c>
      <c r="UD296" t="s">
        <v>5203</v>
      </c>
      <c r="UE296" t="s">
        <v>5203</v>
      </c>
      <c r="UF296" t="s">
        <v>5203</v>
      </c>
      <c r="UG296" t="s">
        <v>5203</v>
      </c>
      <c r="UH296" t="s">
        <v>5203</v>
      </c>
      <c r="UR296" t="s">
        <v>5204</v>
      </c>
    </row>
    <row r="297" spans="13:564" x14ac:dyDescent="0.25">
      <c r="M297" t="s">
        <v>4357</v>
      </c>
      <c r="AO297" t="s">
        <v>5205</v>
      </c>
      <c r="CC297" t="s">
        <v>5206</v>
      </c>
      <c r="CD297" t="s">
        <v>5206</v>
      </c>
      <c r="CE297" t="s">
        <v>5206</v>
      </c>
      <c r="CF297" t="s">
        <v>5206</v>
      </c>
      <c r="CG297" t="s">
        <v>5206</v>
      </c>
      <c r="CR297" t="s">
        <v>4545</v>
      </c>
      <c r="DM297" t="s">
        <v>5207</v>
      </c>
      <c r="EO297" t="s">
        <v>3632</v>
      </c>
      <c r="GC297" t="s">
        <v>5206</v>
      </c>
      <c r="GD297" t="s">
        <v>5206</v>
      </c>
      <c r="GE297" t="s">
        <v>5206</v>
      </c>
      <c r="GF297" t="s">
        <v>5206</v>
      </c>
      <c r="GG297" t="s">
        <v>5206</v>
      </c>
      <c r="GR297" t="s">
        <v>5208</v>
      </c>
      <c r="HQ297" t="s">
        <v>5207</v>
      </c>
      <c r="JC297" t="s">
        <v>3632</v>
      </c>
      <c r="KV297" t="s">
        <v>5206</v>
      </c>
      <c r="KW297" t="s">
        <v>5206</v>
      </c>
      <c r="KX297" t="s">
        <v>5206</v>
      </c>
      <c r="KY297" t="s">
        <v>5206</v>
      </c>
      <c r="KZ297" t="s">
        <v>5206</v>
      </c>
      <c r="LN297" t="s">
        <v>5208</v>
      </c>
      <c r="OK297" t="s">
        <v>5207</v>
      </c>
      <c r="PI297" t="s">
        <v>3632</v>
      </c>
      <c r="QE297" t="s">
        <v>5206</v>
      </c>
      <c r="QF297" t="s">
        <v>5206</v>
      </c>
      <c r="QG297" t="s">
        <v>5206</v>
      </c>
      <c r="QH297" t="s">
        <v>5206</v>
      </c>
      <c r="QI297" t="s">
        <v>5206</v>
      </c>
      <c r="QP297" t="s">
        <v>5208</v>
      </c>
      <c r="RJ297" t="s">
        <v>5207</v>
      </c>
      <c r="SO297" t="s">
        <v>3632</v>
      </c>
      <c r="UD297" t="s">
        <v>5206</v>
      </c>
      <c r="UE297" t="s">
        <v>5206</v>
      </c>
      <c r="UF297" t="s">
        <v>5206</v>
      </c>
      <c r="UG297" t="s">
        <v>5206</v>
      </c>
      <c r="UH297" t="s">
        <v>5206</v>
      </c>
      <c r="UR297" t="s">
        <v>5208</v>
      </c>
    </row>
    <row r="298" spans="13:564" x14ac:dyDescent="0.25">
      <c r="M298" t="s">
        <v>3653</v>
      </c>
      <c r="AO298" t="s">
        <v>5209</v>
      </c>
      <c r="CC298" t="s">
        <v>5210</v>
      </c>
      <c r="CD298" t="s">
        <v>5210</v>
      </c>
      <c r="CE298" t="s">
        <v>5210</v>
      </c>
      <c r="CF298" t="s">
        <v>5210</v>
      </c>
      <c r="CG298" t="s">
        <v>5210</v>
      </c>
      <c r="CR298" t="s">
        <v>5204</v>
      </c>
      <c r="DM298" t="s">
        <v>4051</v>
      </c>
      <c r="EO298" t="s">
        <v>5211</v>
      </c>
      <c r="GC298" t="s">
        <v>5210</v>
      </c>
      <c r="GD298" t="s">
        <v>5210</v>
      </c>
      <c r="GE298" t="s">
        <v>5210</v>
      </c>
      <c r="GF298" t="s">
        <v>5210</v>
      </c>
      <c r="GG298" t="s">
        <v>5210</v>
      </c>
      <c r="GR298" t="s">
        <v>2635</v>
      </c>
      <c r="HQ298" t="s">
        <v>4051</v>
      </c>
      <c r="JC298" t="s">
        <v>5211</v>
      </c>
      <c r="KV298" t="s">
        <v>5210</v>
      </c>
      <c r="KW298" t="s">
        <v>5210</v>
      </c>
      <c r="KX298" t="s">
        <v>5210</v>
      </c>
      <c r="KY298" t="s">
        <v>5210</v>
      </c>
      <c r="KZ298" t="s">
        <v>5210</v>
      </c>
      <c r="LN298" t="s">
        <v>2635</v>
      </c>
      <c r="OK298" t="s">
        <v>4051</v>
      </c>
      <c r="PI298" t="s">
        <v>5211</v>
      </c>
      <c r="QE298" t="s">
        <v>5210</v>
      </c>
      <c r="QF298" t="s">
        <v>5210</v>
      </c>
      <c r="QG298" t="s">
        <v>5210</v>
      </c>
      <c r="QH298" t="s">
        <v>5210</v>
      </c>
      <c r="QI298" t="s">
        <v>5210</v>
      </c>
      <c r="QP298" t="s">
        <v>2635</v>
      </c>
      <c r="RJ298" t="s">
        <v>4051</v>
      </c>
      <c r="SO298" t="s">
        <v>5211</v>
      </c>
      <c r="UD298" t="s">
        <v>5210</v>
      </c>
      <c r="UE298" t="s">
        <v>5210</v>
      </c>
      <c r="UF298" t="s">
        <v>5210</v>
      </c>
      <c r="UG298" t="s">
        <v>5210</v>
      </c>
      <c r="UH298" t="s">
        <v>5210</v>
      </c>
      <c r="UR298" t="s">
        <v>2635</v>
      </c>
    </row>
    <row r="299" spans="13:564" x14ac:dyDescent="0.25">
      <c r="M299" t="s">
        <v>3665</v>
      </c>
      <c r="AO299" t="s">
        <v>5212</v>
      </c>
      <c r="CC299" t="s">
        <v>5213</v>
      </c>
      <c r="CD299" t="s">
        <v>5213</v>
      </c>
      <c r="CE299" t="s">
        <v>5213</v>
      </c>
      <c r="CF299" t="s">
        <v>5213</v>
      </c>
      <c r="CG299" t="s">
        <v>5213</v>
      </c>
      <c r="CR299" t="s">
        <v>5214</v>
      </c>
      <c r="DM299" t="s">
        <v>5215</v>
      </c>
      <c r="EO299" t="s">
        <v>3458</v>
      </c>
      <c r="GC299" t="s">
        <v>5213</v>
      </c>
      <c r="GD299" t="s">
        <v>5213</v>
      </c>
      <c r="GE299" t="s">
        <v>5213</v>
      </c>
      <c r="GF299" t="s">
        <v>5213</v>
      </c>
      <c r="GG299" t="s">
        <v>5213</v>
      </c>
      <c r="GR299" t="s">
        <v>5216</v>
      </c>
      <c r="HQ299" t="s">
        <v>5215</v>
      </c>
      <c r="JC299" t="s">
        <v>3458</v>
      </c>
      <c r="KV299" t="s">
        <v>5213</v>
      </c>
      <c r="KW299" t="s">
        <v>5213</v>
      </c>
      <c r="KX299" t="s">
        <v>5213</v>
      </c>
      <c r="KY299" t="s">
        <v>5213</v>
      </c>
      <c r="KZ299" t="s">
        <v>5213</v>
      </c>
      <c r="LN299" t="s">
        <v>5216</v>
      </c>
      <c r="OK299" t="s">
        <v>5215</v>
      </c>
      <c r="PI299" t="s">
        <v>3458</v>
      </c>
      <c r="QE299" t="s">
        <v>5213</v>
      </c>
      <c r="QF299" t="s">
        <v>5213</v>
      </c>
      <c r="QG299" t="s">
        <v>5213</v>
      </c>
      <c r="QH299" t="s">
        <v>5213</v>
      </c>
      <c r="QI299" t="s">
        <v>5213</v>
      </c>
      <c r="QP299" t="s">
        <v>5216</v>
      </c>
      <c r="RJ299" t="s">
        <v>5215</v>
      </c>
      <c r="SO299" t="s">
        <v>3458</v>
      </c>
      <c r="UD299" t="s">
        <v>5213</v>
      </c>
      <c r="UE299" t="s">
        <v>5213</v>
      </c>
      <c r="UF299" t="s">
        <v>5213</v>
      </c>
      <c r="UG299" t="s">
        <v>5213</v>
      </c>
      <c r="UH299" t="s">
        <v>5213</v>
      </c>
      <c r="UR299" t="s">
        <v>5216</v>
      </c>
    </row>
    <row r="300" spans="13:564" x14ac:dyDescent="0.25">
      <c r="M300" t="s">
        <v>5217</v>
      </c>
      <c r="AO300" t="s">
        <v>4844</v>
      </c>
      <c r="CC300" t="s">
        <v>5218</v>
      </c>
      <c r="CD300" t="s">
        <v>5218</v>
      </c>
      <c r="CE300" t="s">
        <v>5218</v>
      </c>
      <c r="CF300" t="s">
        <v>5218</v>
      </c>
      <c r="CG300" t="s">
        <v>5218</v>
      </c>
      <c r="CR300" t="s">
        <v>4947</v>
      </c>
      <c r="DM300" t="s">
        <v>5219</v>
      </c>
      <c r="EO300" t="s">
        <v>5220</v>
      </c>
      <c r="GC300" t="s">
        <v>5218</v>
      </c>
      <c r="GD300" t="s">
        <v>5218</v>
      </c>
      <c r="GE300" t="s">
        <v>5218</v>
      </c>
      <c r="GF300" t="s">
        <v>5218</v>
      </c>
      <c r="GG300" t="s">
        <v>5218</v>
      </c>
      <c r="GR300" t="s">
        <v>5221</v>
      </c>
      <c r="HQ300" t="s">
        <v>5219</v>
      </c>
      <c r="JC300" t="s">
        <v>5220</v>
      </c>
      <c r="KV300" t="s">
        <v>5218</v>
      </c>
      <c r="KW300" t="s">
        <v>5218</v>
      </c>
      <c r="KX300" t="s">
        <v>5218</v>
      </c>
      <c r="KY300" t="s">
        <v>5218</v>
      </c>
      <c r="KZ300" t="s">
        <v>5218</v>
      </c>
      <c r="LN300" t="s">
        <v>5221</v>
      </c>
      <c r="OK300" t="s">
        <v>5219</v>
      </c>
      <c r="PI300" t="s">
        <v>5220</v>
      </c>
      <c r="QE300" t="s">
        <v>5218</v>
      </c>
      <c r="QF300" t="s">
        <v>5218</v>
      </c>
      <c r="QG300" t="s">
        <v>5218</v>
      </c>
      <c r="QH300" t="s">
        <v>5218</v>
      </c>
      <c r="QI300" t="s">
        <v>5218</v>
      </c>
      <c r="QP300" t="s">
        <v>5221</v>
      </c>
      <c r="RJ300" t="s">
        <v>5219</v>
      </c>
      <c r="SO300" t="s">
        <v>5220</v>
      </c>
      <c r="UD300" t="s">
        <v>5218</v>
      </c>
      <c r="UE300" t="s">
        <v>5218</v>
      </c>
      <c r="UF300" t="s">
        <v>5218</v>
      </c>
      <c r="UG300" t="s">
        <v>5218</v>
      </c>
      <c r="UH300" t="s">
        <v>5218</v>
      </c>
      <c r="UR300" t="s">
        <v>5221</v>
      </c>
    </row>
    <row r="301" spans="13:564" x14ac:dyDescent="0.25">
      <c r="M301" t="s">
        <v>5222</v>
      </c>
      <c r="AO301" t="s">
        <v>3240</v>
      </c>
      <c r="CC301" t="s">
        <v>5223</v>
      </c>
      <c r="CD301" t="s">
        <v>5223</v>
      </c>
      <c r="CE301" t="s">
        <v>5223</v>
      </c>
      <c r="CF301" t="s">
        <v>5223</v>
      </c>
      <c r="CG301" t="s">
        <v>5223</v>
      </c>
      <c r="CR301" t="s">
        <v>4960</v>
      </c>
      <c r="DM301" t="s">
        <v>5224</v>
      </c>
      <c r="EO301" t="s">
        <v>4887</v>
      </c>
      <c r="GC301" t="s">
        <v>5223</v>
      </c>
      <c r="GD301" t="s">
        <v>5223</v>
      </c>
      <c r="GE301" t="s">
        <v>5223</v>
      </c>
      <c r="GF301" t="s">
        <v>5223</v>
      </c>
      <c r="GG301" t="s">
        <v>5223</v>
      </c>
      <c r="GR301" t="s">
        <v>5225</v>
      </c>
      <c r="HQ301" t="s">
        <v>5224</v>
      </c>
      <c r="JC301" t="s">
        <v>4887</v>
      </c>
      <c r="KV301" t="s">
        <v>5223</v>
      </c>
      <c r="KW301" t="s">
        <v>5223</v>
      </c>
      <c r="KX301" t="s">
        <v>5223</v>
      </c>
      <c r="KY301" t="s">
        <v>5223</v>
      </c>
      <c r="KZ301" t="s">
        <v>5223</v>
      </c>
      <c r="LN301" t="s">
        <v>5225</v>
      </c>
      <c r="OK301" t="s">
        <v>5224</v>
      </c>
      <c r="PI301" t="s">
        <v>4887</v>
      </c>
      <c r="QE301" t="s">
        <v>5223</v>
      </c>
      <c r="QF301" t="s">
        <v>5223</v>
      </c>
      <c r="QG301" t="s">
        <v>5223</v>
      </c>
      <c r="QH301" t="s">
        <v>5223</v>
      </c>
      <c r="QI301" t="s">
        <v>5223</v>
      </c>
      <c r="QP301" t="s">
        <v>5225</v>
      </c>
      <c r="RJ301" t="s">
        <v>5224</v>
      </c>
      <c r="SO301" t="s">
        <v>4887</v>
      </c>
      <c r="UD301" t="s">
        <v>5223</v>
      </c>
      <c r="UE301" t="s">
        <v>5223</v>
      </c>
      <c r="UF301" t="s">
        <v>5223</v>
      </c>
      <c r="UG301" t="s">
        <v>5223</v>
      </c>
      <c r="UH301" t="s">
        <v>5223</v>
      </c>
      <c r="UR301" t="s">
        <v>5225</v>
      </c>
    </row>
    <row r="302" spans="13:564" x14ac:dyDescent="0.25">
      <c r="M302" t="s">
        <v>5226</v>
      </c>
      <c r="AO302" t="s">
        <v>5227</v>
      </c>
      <c r="CC302" t="s">
        <v>5228</v>
      </c>
      <c r="CD302" t="s">
        <v>5228</v>
      </c>
      <c r="CE302" t="s">
        <v>5228</v>
      </c>
      <c r="CF302" t="s">
        <v>5228</v>
      </c>
      <c r="CG302" t="s">
        <v>5228</v>
      </c>
      <c r="CR302" t="s">
        <v>5229</v>
      </c>
      <c r="DM302" t="s">
        <v>4170</v>
      </c>
      <c r="EO302" t="s">
        <v>5230</v>
      </c>
      <c r="GC302" t="s">
        <v>5228</v>
      </c>
      <c r="GD302" t="s">
        <v>5228</v>
      </c>
      <c r="GE302" t="s">
        <v>5228</v>
      </c>
      <c r="GF302" t="s">
        <v>5228</v>
      </c>
      <c r="GG302" t="s">
        <v>5228</v>
      </c>
      <c r="GR302" t="s">
        <v>5231</v>
      </c>
      <c r="HQ302" t="s">
        <v>4170</v>
      </c>
      <c r="JC302" t="s">
        <v>5230</v>
      </c>
      <c r="KV302" t="s">
        <v>5228</v>
      </c>
      <c r="KW302" t="s">
        <v>5228</v>
      </c>
      <c r="KX302" t="s">
        <v>5228</v>
      </c>
      <c r="KY302" t="s">
        <v>5228</v>
      </c>
      <c r="KZ302" t="s">
        <v>5228</v>
      </c>
      <c r="LN302" t="s">
        <v>5231</v>
      </c>
      <c r="OK302" t="s">
        <v>4170</v>
      </c>
      <c r="PI302" t="s">
        <v>5230</v>
      </c>
      <c r="QE302" t="s">
        <v>5228</v>
      </c>
      <c r="QF302" t="s">
        <v>5228</v>
      </c>
      <c r="QG302" t="s">
        <v>5228</v>
      </c>
      <c r="QH302" t="s">
        <v>5228</v>
      </c>
      <c r="QI302" t="s">
        <v>5228</v>
      </c>
      <c r="QP302" t="s">
        <v>5231</v>
      </c>
      <c r="RJ302" t="s">
        <v>4170</v>
      </c>
      <c r="SO302" t="s">
        <v>5230</v>
      </c>
      <c r="UD302" t="s">
        <v>5228</v>
      </c>
      <c r="UE302" t="s">
        <v>5228</v>
      </c>
      <c r="UF302" t="s">
        <v>5228</v>
      </c>
      <c r="UG302" t="s">
        <v>5228</v>
      </c>
      <c r="UH302" t="s">
        <v>5228</v>
      </c>
      <c r="UR302" t="s">
        <v>5231</v>
      </c>
    </row>
    <row r="303" spans="13:564" x14ac:dyDescent="0.25">
      <c r="M303" t="s">
        <v>4227</v>
      </c>
      <c r="AO303" t="s">
        <v>4316</v>
      </c>
      <c r="CC303" t="s">
        <v>5232</v>
      </c>
      <c r="CD303" t="s">
        <v>5232</v>
      </c>
      <c r="CE303" t="s">
        <v>5232</v>
      </c>
      <c r="CF303" t="s">
        <v>5232</v>
      </c>
      <c r="CG303" t="s">
        <v>5232</v>
      </c>
      <c r="CR303" t="s">
        <v>5202</v>
      </c>
      <c r="DM303" t="s">
        <v>3941</v>
      </c>
      <c r="EO303" t="s">
        <v>4956</v>
      </c>
      <c r="GC303" t="s">
        <v>5232</v>
      </c>
      <c r="GD303" t="s">
        <v>5232</v>
      </c>
      <c r="GE303" t="s">
        <v>5232</v>
      </c>
      <c r="GF303" t="s">
        <v>5232</v>
      </c>
      <c r="GG303" t="s">
        <v>5232</v>
      </c>
      <c r="GR303" t="s">
        <v>5233</v>
      </c>
      <c r="HQ303" t="s">
        <v>3941</v>
      </c>
      <c r="JC303" t="s">
        <v>4956</v>
      </c>
      <c r="KV303" t="s">
        <v>5232</v>
      </c>
      <c r="KW303" t="s">
        <v>5232</v>
      </c>
      <c r="KX303" t="s">
        <v>5232</v>
      </c>
      <c r="KY303" t="s">
        <v>5232</v>
      </c>
      <c r="KZ303" t="s">
        <v>5232</v>
      </c>
      <c r="LN303" t="s">
        <v>5233</v>
      </c>
      <c r="OK303" t="s">
        <v>3941</v>
      </c>
      <c r="PI303" t="s">
        <v>4956</v>
      </c>
      <c r="QE303" t="s">
        <v>5232</v>
      </c>
      <c r="QF303" t="s">
        <v>5232</v>
      </c>
      <c r="QG303" t="s">
        <v>5232</v>
      </c>
      <c r="QH303" t="s">
        <v>5232</v>
      </c>
      <c r="QI303" t="s">
        <v>5232</v>
      </c>
      <c r="QP303" t="s">
        <v>5233</v>
      </c>
      <c r="RJ303" t="s">
        <v>3941</v>
      </c>
      <c r="SO303" t="s">
        <v>4956</v>
      </c>
      <c r="UD303" t="s">
        <v>5232</v>
      </c>
      <c r="UE303" t="s">
        <v>5232</v>
      </c>
      <c r="UF303" t="s">
        <v>5232</v>
      </c>
      <c r="UG303" t="s">
        <v>5232</v>
      </c>
      <c r="UH303" t="s">
        <v>5232</v>
      </c>
      <c r="UR303" t="s">
        <v>5233</v>
      </c>
    </row>
    <row r="304" spans="13:564" x14ac:dyDescent="0.25">
      <c r="M304" t="s">
        <v>5234</v>
      </c>
      <c r="AO304" t="s">
        <v>5235</v>
      </c>
      <c r="CC304" t="s">
        <v>5236</v>
      </c>
      <c r="CD304" t="s">
        <v>5236</v>
      </c>
      <c r="CE304" t="s">
        <v>5236</v>
      </c>
      <c r="CF304" t="s">
        <v>5236</v>
      </c>
      <c r="CG304" t="s">
        <v>5236</v>
      </c>
      <c r="CR304" t="s">
        <v>5237</v>
      </c>
      <c r="DM304" t="s">
        <v>5238</v>
      </c>
      <c r="EO304" t="s">
        <v>5239</v>
      </c>
      <c r="GC304" t="s">
        <v>5236</v>
      </c>
      <c r="GD304" t="s">
        <v>5236</v>
      </c>
      <c r="GE304" t="s">
        <v>5236</v>
      </c>
      <c r="GF304" t="s">
        <v>5236</v>
      </c>
      <c r="GG304" t="s">
        <v>5236</v>
      </c>
      <c r="GR304" t="s">
        <v>5240</v>
      </c>
      <c r="HQ304" t="s">
        <v>5238</v>
      </c>
      <c r="JC304" t="s">
        <v>5239</v>
      </c>
      <c r="KV304" t="s">
        <v>5236</v>
      </c>
      <c r="KW304" t="s">
        <v>5236</v>
      </c>
      <c r="KX304" t="s">
        <v>5236</v>
      </c>
      <c r="KY304" t="s">
        <v>5236</v>
      </c>
      <c r="KZ304" t="s">
        <v>5236</v>
      </c>
      <c r="LN304" t="s">
        <v>5240</v>
      </c>
      <c r="OK304" t="s">
        <v>5238</v>
      </c>
      <c r="PI304" t="s">
        <v>5239</v>
      </c>
      <c r="QE304" t="s">
        <v>5236</v>
      </c>
      <c r="QF304" t="s">
        <v>5236</v>
      </c>
      <c r="QG304" t="s">
        <v>5236</v>
      </c>
      <c r="QH304" t="s">
        <v>5236</v>
      </c>
      <c r="QI304" t="s">
        <v>5236</v>
      </c>
      <c r="QP304" t="s">
        <v>5240</v>
      </c>
      <c r="RJ304" t="s">
        <v>5238</v>
      </c>
      <c r="SO304" t="s">
        <v>5239</v>
      </c>
      <c r="UD304" t="s">
        <v>5236</v>
      </c>
      <c r="UE304" t="s">
        <v>5236</v>
      </c>
      <c r="UF304" t="s">
        <v>5236</v>
      </c>
      <c r="UG304" t="s">
        <v>5236</v>
      </c>
      <c r="UH304" t="s">
        <v>5236</v>
      </c>
      <c r="UR304" t="s">
        <v>5240</v>
      </c>
    </row>
    <row r="305" spans="13:564" x14ac:dyDescent="0.25">
      <c r="M305" t="s">
        <v>3004</v>
      </c>
      <c r="AO305" t="s">
        <v>5241</v>
      </c>
      <c r="CC305" t="s">
        <v>5242</v>
      </c>
      <c r="CD305" t="s">
        <v>5242</v>
      </c>
      <c r="CE305" t="s">
        <v>5242</v>
      </c>
      <c r="CF305" t="s">
        <v>5242</v>
      </c>
      <c r="CG305" t="s">
        <v>5242</v>
      </c>
      <c r="CR305" t="s">
        <v>5216</v>
      </c>
      <c r="DM305" t="s">
        <v>5243</v>
      </c>
      <c r="EO305" t="s">
        <v>3472</v>
      </c>
      <c r="GC305" t="s">
        <v>5242</v>
      </c>
      <c r="GD305" t="s">
        <v>5242</v>
      </c>
      <c r="GE305" t="s">
        <v>5242</v>
      </c>
      <c r="GF305" t="s">
        <v>5242</v>
      </c>
      <c r="GG305" t="s">
        <v>5242</v>
      </c>
      <c r="GR305" t="s">
        <v>4089</v>
      </c>
      <c r="HQ305" t="s">
        <v>5243</v>
      </c>
      <c r="JC305" t="s">
        <v>3472</v>
      </c>
      <c r="KV305" t="s">
        <v>5242</v>
      </c>
      <c r="KW305" t="s">
        <v>5242</v>
      </c>
      <c r="KX305" t="s">
        <v>5242</v>
      </c>
      <c r="KY305" t="s">
        <v>5242</v>
      </c>
      <c r="KZ305" t="s">
        <v>5242</v>
      </c>
      <c r="LN305" t="s">
        <v>4089</v>
      </c>
      <c r="OK305" t="s">
        <v>5243</v>
      </c>
      <c r="PI305" t="s">
        <v>3472</v>
      </c>
      <c r="QE305" t="s">
        <v>5242</v>
      </c>
      <c r="QF305" t="s">
        <v>5242</v>
      </c>
      <c r="QG305" t="s">
        <v>5242</v>
      </c>
      <c r="QH305" t="s">
        <v>5242</v>
      </c>
      <c r="QI305" t="s">
        <v>5242</v>
      </c>
      <c r="QP305" t="s">
        <v>4089</v>
      </c>
      <c r="RJ305" t="s">
        <v>5243</v>
      </c>
      <c r="SO305" t="s">
        <v>3472</v>
      </c>
      <c r="UD305" t="s">
        <v>5242</v>
      </c>
      <c r="UE305" t="s">
        <v>5242</v>
      </c>
      <c r="UF305" t="s">
        <v>5242</v>
      </c>
      <c r="UG305" t="s">
        <v>5242</v>
      </c>
      <c r="UH305" t="s">
        <v>5242</v>
      </c>
      <c r="UR305" t="s">
        <v>4089</v>
      </c>
    </row>
    <row r="306" spans="13:564" x14ac:dyDescent="0.25">
      <c r="M306" t="s">
        <v>5244</v>
      </c>
      <c r="AO306" t="s">
        <v>5245</v>
      </c>
      <c r="CC306" t="s">
        <v>5246</v>
      </c>
      <c r="CD306" t="s">
        <v>5246</v>
      </c>
      <c r="CE306" t="s">
        <v>5246</v>
      </c>
      <c r="CF306" t="s">
        <v>5246</v>
      </c>
      <c r="CG306" t="s">
        <v>5246</v>
      </c>
      <c r="CR306" t="s">
        <v>5247</v>
      </c>
      <c r="DM306" t="s">
        <v>5248</v>
      </c>
      <c r="EO306" t="s">
        <v>4847</v>
      </c>
      <c r="GC306" t="s">
        <v>5246</v>
      </c>
      <c r="GD306" t="s">
        <v>5246</v>
      </c>
      <c r="GE306" t="s">
        <v>5246</v>
      </c>
      <c r="GF306" t="s">
        <v>5246</v>
      </c>
      <c r="GG306" t="s">
        <v>5246</v>
      </c>
      <c r="GR306" t="s">
        <v>5249</v>
      </c>
      <c r="HQ306" t="s">
        <v>5248</v>
      </c>
      <c r="JC306" t="s">
        <v>4847</v>
      </c>
      <c r="KV306" t="s">
        <v>5246</v>
      </c>
      <c r="KW306" t="s">
        <v>5246</v>
      </c>
      <c r="KX306" t="s">
        <v>5246</v>
      </c>
      <c r="KY306" t="s">
        <v>5246</v>
      </c>
      <c r="KZ306" t="s">
        <v>5246</v>
      </c>
      <c r="LN306" t="s">
        <v>5249</v>
      </c>
      <c r="OK306" t="s">
        <v>5248</v>
      </c>
      <c r="PI306" t="s">
        <v>4847</v>
      </c>
      <c r="QE306" t="s">
        <v>5246</v>
      </c>
      <c r="QF306" t="s">
        <v>5246</v>
      </c>
      <c r="QG306" t="s">
        <v>5246</v>
      </c>
      <c r="QH306" t="s">
        <v>5246</v>
      </c>
      <c r="QI306" t="s">
        <v>5246</v>
      </c>
      <c r="QP306" t="s">
        <v>5249</v>
      </c>
      <c r="RJ306" t="s">
        <v>5248</v>
      </c>
      <c r="SO306" t="s">
        <v>4847</v>
      </c>
      <c r="UD306" t="s">
        <v>5246</v>
      </c>
      <c r="UE306" t="s">
        <v>5246</v>
      </c>
      <c r="UF306" t="s">
        <v>5246</v>
      </c>
      <c r="UG306" t="s">
        <v>5246</v>
      </c>
      <c r="UH306" t="s">
        <v>5246</v>
      </c>
      <c r="UR306" t="s">
        <v>5249</v>
      </c>
    </row>
    <row r="307" spans="13:564" x14ac:dyDescent="0.25">
      <c r="M307" t="s">
        <v>5250</v>
      </c>
      <c r="AO307" t="s">
        <v>5251</v>
      </c>
      <c r="CC307" t="s">
        <v>5252</v>
      </c>
      <c r="CD307" t="s">
        <v>5252</v>
      </c>
      <c r="CE307" t="s">
        <v>5252</v>
      </c>
      <c r="CF307" t="s">
        <v>5252</v>
      </c>
      <c r="CG307" t="s">
        <v>5252</v>
      </c>
      <c r="CR307" t="s">
        <v>5253</v>
      </c>
      <c r="DM307" t="s">
        <v>4304</v>
      </c>
      <c r="EO307" t="s">
        <v>5254</v>
      </c>
      <c r="GC307" t="s">
        <v>5252</v>
      </c>
      <c r="GD307" t="s">
        <v>5252</v>
      </c>
      <c r="GE307" t="s">
        <v>5252</v>
      </c>
      <c r="GF307" t="s">
        <v>5252</v>
      </c>
      <c r="GG307" t="s">
        <v>5252</v>
      </c>
      <c r="GR307" t="s">
        <v>5145</v>
      </c>
      <c r="HQ307" t="s">
        <v>4304</v>
      </c>
      <c r="JC307" t="s">
        <v>5254</v>
      </c>
      <c r="KV307" t="s">
        <v>5252</v>
      </c>
      <c r="KW307" t="s">
        <v>5252</v>
      </c>
      <c r="KX307" t="s">
        <v>5252</v>
      </c>
      <c r="KY307" t="s">
        <v>5252</v>
      </c>
      <c r="KZ307" t="s">
        <v>5252</v>
      </c>
      <c r="LN307" t="s">
        <v>5145</v>
      </c>
      <c r="OK307" t="s">
        <v>4304</v>
      </c>
      <c r="PI307" t="s">
        <v>5254</v>
      </c>
      <c r="QE307" t="s">
        <v>5252</v>
      </c>
      <c r="QF307" t="s">
        <v>5252</v>
      </c>
      <c r="QG307" t="s">
        <v>5252</v>
      </c>
      <c r="QH307" t="s">
        <v>5252</v>
      </c>
      <c r="QI307" t="s">
        <v>5252</v>
      </c>
      <c r="QP307" t="s">
        <v>5145</v>
      </c>
      <c r="RJ307" t="s">
        <v>4304</v>
      </c>
      <c r="SO307" t="s">
        <v>5254</v>
      </c>
      <c r="UD307" t="s">
        <v>5252</v>
      </c>
      <c r="UE307" t="s">
        <v>5252</v>
      </c>
      <c r="UF307" t="s">
        <v>5252</v>
      </c>
      <c r="UG307" t="s">
        <v>5252</v>
      </c>
      <c r="UH307" t="s">
        <v>5252</v>
      </c>
      <c r="UR307" t="s">
        <v>5145</v>
      </c>
    </row>
    <row r="308" spans="13:564" x14ac:dyDescent="0.25">
      <c r="M308" t="s">
        <v>5255</v>
      </c>
      <c r="AO308" t="s">
        <v>5256</v>
      </c>
      <c r="CC308" t="s">
        <v>5257</v>
      </c>
      <c r="CD308" t="s">
        <v>5257</v>
      </c>
      <c r="CE308" t="s">
        <v>5257</v>
      </c>
      <c r="CF308" t="s">
        <v>5257</v>
      </c>
      <c r="CG308" t="s">
        <v>5257</v>
      </c>
      <c r="CR308" t="s">
        <v>3824</v>
      </c>
      <c r="DM308" t="s">
        <v>5199</v>
      </c>
      <c r="EO308" t="s">
        <v>3546</v>
      </c>
      <c r="GC308" t="s">
        <v>5257</v>
      </c>
      <c r="GD308" t="s">
        <v>5257</v>
      </c>
      <c r="GE308" t="s">
        <v>5257</v>
      </c>
      <c r="GF308" t="s">
        <v>5257</v>
      </c>
      <c r="GG308" t="s">
        <v>5257</v>
      </c>
      <c r="GR308" t="s">
        <v>5258</v>
      </c>
      <c r="HQ308" t="s">
        <v>5199</v>
      </c>
      <c r="JC308" t="s">
        <v>3546</v>
      </c>
      <c r="KV308" t="s">
        <v>5257</v>
      </c>
      <c r="KW308" t="s">
        <v>5257</v>
      </c>
      <c r="KX308" t="s">
        <v>5257</v>
      </c>
      <c r="KY308" t="s">
        <v>5257</v>
      </c>
      <c r="KZ308" t="s">
        <v>5257</v>
      </c>
      <c r="LN308" t="s">
        <v>5258</v>
      </c>
      <c r="OK308" t="s">
        <v>5199</v>
      </c>
      <c r="PI308" t="s">
        <v>3546</v>
      </c>
      <c r="QE308" t="s">
        <v>5257</v>
      </c>
      <c r="QF308" t="s">
        <v>5257</v>
      </c>
      <c r="QG308" t="s">
        <v>5257</v>
      </c>
      <c r="QH308" t="s">
        <v>5257</v>
      </c>
      <c r="QI308" t="s">
        <v>5257</v>
      </c>
      <c r="QP308" t="s">
        <v>5258</v>
      </c>
      <c r="RJ308" t="s">
        <v>5199</v>
      </c>
      <c r="SO308" t="s">
        <v>3546</v>
      </c>
      <c r="UD308" t="s">
        <v>5257</v>
      </c>
      <c r="UE308" t="s">
        <v>5257</v>
      </c>
      <c r="UF308" t="s">
        <v>5257</v>
      </c>
      <c r="UG308" t="s">
        <v>5257</v>
      </c>
      <c r="UH308" t="s">
        <v>5257</v>
      </c>
      <c r="UR308" t="s">
        <v>5258</v>
      </c>
    </row>
    <row r="309" spans="13:564" x14ac:dyDescent="0.25">
      <c r="M309" t="s">
        <v>5259</v>
      </c>
      <c r="AO309" t="s">
        <v>5260</v>
      </c>
      <c r="CC309" t="s">
        <v>5261</v>
      </c>
      <c r="CD309" t="s">
        <v>5261</v>
      </c>
      <c r="CE309" t="s">
        <v>5261</v>
      </c>
      <c r="CF309" t="s">
        <v>5261</v>
      </c>
      <c r="CG309" t="s">
        <v>5261</v>
      </c>
      <c r="CR309" t="s">
        <v>5128</v>
      </c>
      <c r="DM309" t="s">
        <v>5262</v>
      </c>
      <c r="EO309" t="s">
        <v>3421</v>
      </c>
      <c r="GC309" t="s">
        <v>5261</v>
      </c>
      <c r="GD309" t="s">
        <v>5261</v>
      </c>
      <c r="GE309" t="s">
        <v>5261</v>
      </c>
      <c r="GF309" t="s">
        <v>5261</v>
      </c>
      <c r="GG309" t="s">
        <v>5261</v>
      </c>
      <c r="GR309" t="s">
        <v>5263</v>
      </c>
      <c r="HQ309" t="s">
        <v>5262</v>
      </c>
      <c r="JC309" t="s">
        <v>3421</v>
      </c>
      <c r="KV309" t="s">
        <v>5261</v>
      </c>
      <c r="KW309" t="s">
        <v>5261</v>
      </c>
      <c r="KX309" t="s">
        <v>5261</v>
      </c>
      <c r="KY309" t="s">
        <v>5261</v>
      </c>
      <c r="KZ309" t="s">
        <v>5261</v>
      </c>
      <c r="LN309" t="s">
        <v>5263</v>
      </c>
      <c r="OK309" t="s">
        <v>5262</v>
      </c>
      <c r="PI309" t="s">
        <v>3421</v>
      </c>
      <c r="QE309" t="s">
        <v>5261</v>
      </c>
      <c r="QF309" t="s">
        <v>5261</v>
      </c>
      <c r="QG309" t="s">
        <v>5261</v>
      </c>
      <c r="QH309" t="s">
        <v>5261</v>
      </c>
      <c r="QI309" t="s">
        <v>5261</v>
      </c>
      <c r="QP309" t="s">
        <v>5263</v>
      </c>
      <c r="RJ309" t="s">
        <v>5262</v>
      </c>
      <c r="SO309" t="s">
        <v>3421</v>
      </c>
      <c r="UD309" t="s">
        <v>5261</v>
      </c>
      <c r="UE309" t="s">
        <v>5261</v>
      </c>
      <c r="UF309" t="s">
        <v>5261</v>
      </c>
      <c r="UG309" t="s">
        <v>5261</v>
      </c>
      <c r="UH309" t="s">
        <v>5261</v>
      </c>
      <c r="UR309" t="s">
        <v>5263</v>
      </c>
    </row>
    <row r="310" spans="13:564" x14ac:dyDescent="0.25">
      <c r="M310" t="s">
        <v>5264</v>
      </c>
      <c r="AO310" t="s">
        <v>4890</v>
      </c>
      <c r="CC310" t="s">
        <v>5265</v>
      </c>
      <c r="CD310" t="s">
        <v>5265</v>
      </c>
      <c r="CE310" t="s">
        <v>5265</v>
      </c>
      <c r="CF310" t="s">
        <v>5265</v>
      </c>
      <c r="CG310" t="s">
        <v>5265</v>
      </c>
      <c r="CR310" t="s">
        <v>4538</v>
      </c>
      <c r="DM310" t="s">
        <v>2848</v>
      </c>
      <c r="EO310" t="s">
        <v>5266</v>
      </c>
      <c r="GC310" t="s">
        <v>5265</v>
      </c>
      <c r="GD310" t="s">
        <v>5265</v>
      </c>
      <c r="GE310" t="s">
        <v>5265</v>
      </c>
      <c r="GF310" t="s">
        <v>5265</v>
      </c>
      <c r="GG310" t="s">
        <v>5265</v>
      </c>
      <c r="GR310" t="s">
        <v>5267</v>
      </c>
      <c r="HQ310" t="s">
        <v>2848</v>
      </c>
      <c r="JC310" t="s">
        <v>5266</v>
      </c>
      <c r="KV310" t="s">
        <v>5265</v>
      </c>
      <c r="KW310" t="s">
        <v>5265</v>
      </c>
      <c r="KX310" t="s">
        <v>5265</v>
      </c>
      <c r="KY310" t="s">
        <v>5265</v>
      </c>
      <c r="KZ310" t="s">
        <v>5265</v>
      </c>
      <c r="LN310" t="s">
        <v>5267</v>
      </c>
      <c r="OK310" t="s">
        <v>2848</v>
      </c>
      <c r="PI310" t="s">
        <v>5266</v>
      </c>
      <c r="QE310" t="s">
        <v>5265</v>
      </c>
      <c r="QF310" t="s">
        <v>5265</v>
      </c>
      <c r="QG310" t="s">
        <v>5265</v>
      </c>
      <c r="QH310" t="s">
        <v>5265</v>
      </c>
      <c r="QI310" t="s">
        <v>5265</v>
      </c>
      <c r="QP310" t="s">
        <v>5267</v>
      </c>
      <c r="RJ310" t="s">
        <v>2848</v>
      </c>
      <c r="SO310" t="s">
        <v>5266</v>
      </c>
      <c r="UD310" t="s">
        <v>5265</v>
      </c>
      <c r="UE310" t="s">
        <v>5265</v>
      </c>
      <c r="UF310" t="s">
        <v>5265</v>
      </c>
      <c r="UG310" t="s">
        <v>5265</v>
      </c>
      <c r="UH310" t="s">
        <v>5265</v>
      </c>
      <c r="UR310" t="s">
        <v>5267</v>
      </c>
    </row>
    <row r="311" spans="13:564" x14ac:dyDescent="0.25">
      <c r="M311" t="s">
        <v>5268</v>
      </c>
      <c r="AO311" t="s">
        <v>5269</v>
      </c>
      <c r="CC311" t="s">
        <v>5270</v>
      </c>
      <c r="CD311" t="s">
        <v>5270</v>
      </c>
      <c r="CE311" t="s">
        <v>5270</v>
      </c>
      <c r="CF311" t="s">
        <v>5270</v>
      </c>
      <c r="CG311" t="s">
        <v>5270</v>
      </c>
      <c r="CR311" t="s">
        <v>4838</v>
      </c>
      <c r="DM311" t="s">
        <v>5271</v>
      </c>
      <c r="EO311" t="s">
        <v>5272</v>
      </c>
      <c r="GC311" t="s">
        <v>5270</v>
      </c>
      <c r="GD311" t="s">
        <v>5270</v>
      </c>
      <c r="GE311" t="s">
        <v>5270</v>
      </c>
      <c r="GF311" t="s">
        <v>5270</v>
      </c>
      <c r="GG311" t="s">
        <v>5270</v>
      </c>
      <c r="GR311" t="s">
        <v>3317</v>
      </c>
      <c r="HQ311" t="s">
        <v>5271</v>
      </c>
      <c r="JC311" t="s">
        <v>5272</v>
      </c>
      <c r="KV311" t="s">
        <v>5270</v>
      </c>
      <c r="KW311" t="s">
        <v>5270</v>
      </c>
      <c r="KX311" t="s">
        <v>5270</v>
      </c>
      <c r="KY311" t="s">
        <v>5270</v>
      </c>
      <c r="KZ311" t="s">
        <v>5270</v>
      </c>
      <c r="LN311" t="s">
        <v>3317</v>
      </c>
      <c r="OK311" t="s">
        <v>5271</v>
      </c>
      <c r="PI311" t="s">
        <v>5272</v>
      </c>
      <c r="QE311" t="s">
        <v>5270</v>
      </c>
      <c r="QF311" t="s">
        <v>5270</v>
      </c>
      <c r="QG311" t="s">
        <v>5270</v>
      </c>
      <c r="QH311" t="s">
        <v>5270</v>
      </c>
      <c r="QI311" t="s">
        <v>5270</v>
      </c>
      <c r="QP311" t="s">
        <v>3317</v>
      </c>
      <c r="RJ311" t="s">
        <v>5271</v>
      </c>
      <c r="SO311" t="s">
        <v>5272</v>
      </c>
      <c r="UD311" t="s">
        <v>5270</v>
      </c>
      <c r="UE311" t="s">
        <v>5270</v>
      </c>
      <c r="UF311" t="s">
        <v>5270</v>
      </c>
      <c r="UG311" t="s">
        <v>5270</v>
      </c>
      <c r="UH311" t="s">
        <v>5270</v>
      </c>
      <c r="UR311" t="s">
        <v>3317</v>
      </c>
    </row>
    <row r="312" spans="13:564" x14ac:dyDescent="0.25">
      <c r="M312" t="s">
        <v>4830</v>
      </c>
      <c r="AO312" t="s">
        <v>5273</v>
      </c>
      <c r="CC312" t="s">
        <v>5274</v>
      </c>
      <c r="CD312" t="s">
        <v>5274</v>
      </c>
      <c r="CE312" t="s">
        <v>5274</v>
      </c>
      <c r="CF312" t="s">
        <v>5274</v>
      </c>
      <c r="CG312" t="s">
        <v>5274</v>
      </c>
      <c r="CR312" t="s">
        <v>5275</v>
      </c>
      <c r="DM312" t="s">
        <v>5276</v>
      </c>
      <c r="EO312" t="s">
        <v>5079</v>
      </c>
      <c r="GC312" t="s">
        <v>5274</v>
      </c>
      <c r="GD312" t="s">
        <v>5274</v>
      </c>
      <c r="GE312" t="s">
        <v>5274</v>
      </c>
      <c r="GF312" t="s">
        <v>5274</v>
      </c>
      <c r="GG312" t="s">
        <v>5274</v>
      </c>
      <c r="GR312" t="s">
        <v>4301</v>
      </c>
      <c r="HQ312" t="s">
        <v>5276</v>
      </c>
      <c r="JC312" t="s">
        <v>5079</v>
      </c>
      <c r="KV312" t="s">
        <v>5274</v>
      </c>
      <c r="KW312" t="s">
        <v>5274</v>
      </c>
      <c r="KX312" t="s">
        <v>5274</v>
      </c>
      <c r="KY312" t="s">
        <v>5274</v>
      </c>
      <c r="KZ312" t="s">
        <v>5274</v>
      </c>
      <c r="LN312" t="s">
        <v>4301</v>
      </c>
      <c r="OK312" t="s">
        <v>5276</v>
      </c>
      <c r="PI312" t="s">
        <v>5079</v>
      </c>
      <c r="QE312" t="s">
        <v>5274</v>
      </c>
      <c r="QF312" t="s">
        <v>5274</v>
      </c>
      <c r="QG312" t="s">
        <v>5274</v>
      </c>
      <c r="QH312" t="s">
        <v>5274</v>
      </c>
      <c r="QI312" t="s">
        <v>5274</v>
      </c>
      <c r="QP312" t="s">
        <v>4301</v>
      </c>
      <c r="RJ312" t="s">
        <v>5276</v>
      </c>
      <c r="SO312" t="s">
        <v>5079</v>
      </c>
      <c r="UD312" t="s">
        <v>5274</v>
      </c>
      <c r="UE312" t="s">
        <v>5274</v>
      </c>
      <c r="UF312" t="s">
        <v>5274</v>
      </c>
      <c r="UG312" t="s">
        <v>5274</v>
      </c>
      <c r="UH312" t="s">
        <v>5274</v>
      </c>
      <c r="UR312" t="s">
        <v>4301</v>
      </c>
    </row>
    <row r="313" spans="13:564" x14ac:dyDescent="0.25">
      <c r="M313" t="s">
        <v>4258</v>
      </c>
      <c r="AO313" t="s">
        <v>5277</v>
      </c>
      <c r="CC313" t="s">
        <v>5278</v>
      </c>
      <c r="CD313" t="s">
        <v>5278</v>
      </c>
      <c r="CE313" t="s">
        <v>5278</v>
      </c>
      <c r="CF313" t="s">
        <v>5278</v>
      </c>
      <c r="CG313" t="s">
        <v>5278</v>
      </c>
      <c r="CR313" t="s">
        <v>3854</v>
      </c>
      <c r="DM313" t="s">
        <v>4750</v>
      </c>
      <c r="EO313" t="s">
        <v>5073</v>
      </c>
      <c r="GC313" t="s">
        <v>5278</v>
      </c>
      <c r="GD313" t="s">
        <v>5278</v>
      </c>
      <c r="GE313" t="s">
        <v>5278</v>
      </c>
      <c r="GF313" t="s">
        <v>5278</v>
      </c>
      <c r="GG313" t="s">
        <v>5278</v>
      </c>
      <c r="GR313" t="s">
        <v>5275</v>
      </c>
      <c r="HQ313" t="s">
        <v>4750</v>
      </c>
      <c r="JC313" t="s">
        <v>5073</v>
      </c>
      <c r="KV313" t="s">
        <v>5278</v>
      </c>
      <c r="KW313" t="s">
        <v>5278</v>
      </c>
      <c r="KX313" t="s">
        <v>5278</v>
      </c>
      <c r="KY313" t="s">
        <v>5278</v>
      </c>
      <c r="KZ313" t="s">
        <v>5278</v>
      </c>
      <c r="LN313" t="s">
        <v>5275</v>
      </c>
      <c r="OK313" t="s">
        <v>4750</v>
      </c>
      <c r="PI313" t="s">
        <v>5073</v>
      </c>
      <c r="QE313" t="s">
        <v>5278</v>
      </c>
      <c r="QF313" t="s">
        <v>5278</v>
      </c>
      <c r="QG313" t="s">
        <v>5278</v>
      </c>
      <c r="QH313" t="s">
        <v>5278</v>
      </c>
      <c r="QI313" t="s">
        <v>5278</v>
      </c>
      <c r="QP313" t="s">
        <v>5275</v>
      </c>
      <c r="RJ313" t="s">
        <v>4750</v>
      </c>
      <c r="SO313" t="s">
        <v>5073</v>
      </c>
      <c r="UD313" t="s">
        <v>5278</v>
      </c>
      <c r="UE313" t="s">
        <v>5278</v>
      </c>
      <c r="UF313" t="s">
        <v>5278</v>
      </c>
      <c r="UG313" t="s">
        <v>5278</v>
      </c>
      <c r="UH313" t="s">
        <v>5278</v>
      </c>
      <c r="UR313" t="s">
        <v>5275</v>
      </c>
    </row>
    <row r="314" spans="13:564" x14ac:dyDescent="0.25">
      <c r="M314" t="s">
        <v>5176</v>
      </c>
      <c r="AO314" t="s">
        <v>5279</v>
      </c>
      <c r="CC314" t="s">
        <v>5280</v>
      </c>
      <c r="CD314" t="s">
        <v>5280</v>
      </c>
      <c r="CE314" t="s">
        <v>5280</v>
      </c>
      <c r="CF314" t="s">
        <v>5280</v>
      </c>
      <c r="CG314" t="s">
        <v>5280</v>
      </c>
      <c r="CR314" t="s">
        <v>4918</v>
      </c>
      <c r="DM314" t="s">
        <v>5281</v>
      </c>
      <c r="EO314" t="s">
        <v>5282</v>
      </c>
      <c r="GC314" t="s">
        <v>5280</v>
      </c>
      <c r="GD314" t="s">
        <v>5280</v>
      </c>
      <c r="GE314" t="s">
        <v>5280</v>
      </c>
      <c r="GF314" t="s">
        <v>5280</v>
      </c>
      <c r="GG314" t="s">
        <v>5280</v>
      </c>
      <c r="GR314" t="s">
        <v>4776</v>
      </c>
      <c r="HQ314" t="s">
        <v>5281</v>
      </c>
      <c r="JC314" t="s">
        <v>5282</v>
      </c>
      <c r="KV314" t="s">
        <v>5280</v>
      </c>
      <c r="KW314" t="s">
        <v>5280</v>
      </c>
      <c r="KX314" t="s">
        <v>5280</v>
      </c>
      <c r="KY314" t="s">
        <v>5280</v>
      </c>
      <c r="KZ314" t="s">
        <v>5280</v>
      </c>
      <c r="LN314" t="s">
        <v>4776</v>
      </c>
      <c r="OK314" t="s">
        <v>5281</v>
      </c>
      <c r="PI314" t="s">
        <v>5282</v>
      </c>
      <c r="QE314" t="s">
        <v>5280</v>
      </c>
      <c r="QF314" t="s">
        <v>5280</v>
      </c>
      <c r="QG314" t="s">
        <v>5280</v>
      </c>
      <c r="QH314" t="s">
        <v>5280</v>
      </c>
      <c r="QI314" t="s">
        <v>5280</v>
      </c>
      <c r="QP314" t="s">
        <v>4776</v>
      </c>
      <c r="RJ314" t="s">
        <v>5281</v>
      </c>
      <c r="SO314" t="s">
        <v>5282</v>
      </c>
      <c r="UD314" t="s">
        <v>5280</v>
      </c>
      <c r="UE314" t="s">
        <v>5280</v>
      </c>
      <c r="UF314" t="s">
        <v>5280</v>
      </c>
      <c r="UG314" t="s">
        <v>5280</v>
      </c>
      <c r="UH314" t="s">
        <v>5280</v>
      </c>
      <c r="UR314" t="s">
        <v>4776</v>
      </c>
    </row>
    <row r="315" spans="13:564" x14ac:dyDescent="0.25">
      <c r="M315" t="s">
        <v>5283</v>
      </c>
      <c r="AO315" t="s">
        <v>5284</v>
      </c>
      <c r="CC315" t="s">
        <v>5285</v>
      </c>
      <c r="CD315" t="s">
        <v>5285</v>
      </c>
      <c r="CE315" t="s">
        <v>5285</v>
      </c>
      <c r="CF315" t="s">
        <v>5285</v>
      </c>
      <c r="CG315" t="s">
        <v>5285</v>
      </c>
      <c r="CR315" t="s">
        <v>3782</v>
      </c>
      <c r="DM315" t="s">
        <v>4280</v>
      </c>
      <c r="EO315" t="s">
        <v>4299</v>
      </c>
      <c r="GC315" t="s">
        <v>5285</v>
      </c>
      <c r="GD315" t="s">
        <v>5285</v>
      </c>
      <c r="GE315" t="s">
        <v>5285</v>
      </c>
      <c r="GF315" t="s">
        <v>5285</v>
      </c>
      <c r="GG315" t="s">
        <v>5285</v>
      </c>
      <c r="GR315" t="s">
        <v>5286</v>
      </c>
      <c r="HQ315" t="s">
        <v>4280</v>
      </c>
      <c r="JC315" t="s">
        <v>4299</v>
      </c>
      <c r="KV315" t="s">
        <v>5285</v>
      </c>
      <c r="KW315" t="s">
        <v>5285</v>
      </c>
      <c r="KX315" t="s">
        <v>5285</v>
      </c>
      <c r="KY315" t="s">
        <v>5285</v>
      </c>
      <c r="KZ315" t="s">
        <v>5285</v>
      </c>
      <c r="LN315" t="s">
        <v>5286</v>
      </c>
      <c r="OK315" t="s">
        <v>4280</v>
      </c>
      <c r="PI315" t="s">
        <v>4299</v>
      </c>
      <c r="QE315" t="s">
        <v>5285</v>
      </c>
      <c r="QF315" t="s">
        <v>5285</v>
      </c>
      <c r="QG315" t="s">
        <v>5285</v>
      </c>
      <c r="QH315" t="s">
        <v>5285</v>
      </c>
      <c r="QI315" t="s">
        <v>5285</v>
      </c>
      <c r="QP315" t="s">
        <v>5286</v>
      </c>
      <c r="RJ315" t="s">
        <v>4280</v>
      </c>
      <c r="SO315" t="s">
        <v>4299</v>
      </c>
      <c r="UD315" t="s">
        <v>5285</v>
      </c>
      <c r="UE315" t="s">
        <v>5285</v>
      </c>
      <c r="UF315" t="s">
        <v>5285</v>
      </c>
      <c r="UG315" t="s">
        <v>5285</v>
      </c>
      <c r="UH315" t="s">
        <v>5285</v>
      </c>
      <c r="UR315" t="s">
        <v>5286</v>
      </c>
    </row>
    <row r="316" spans="13:564" x14ac:dyDescent="0.25">
      <c r="M316" t="s">
        <v>4251</v>
      </c>
      <c r="AO316" t="s">
        <v>5287</v>
      </c>
      <c r="CC316" t="s">
        <v>5288</v>
      </c>
      <c r="CD316" t="s">
        <v>5288</v>
      </c>
      <c r="CE316" t="s">
        <v>5288</v>
      </c>
      <c r="CF316" t="s">
        <v>5288</v>
      </c>
      <c r="CG316" t="s">
        <v>5288</v>
      </c>
      <c r="CR316" t="s">
        <v>3927</v>
      </c>
      <c r="DM316" t="s">
        <v>5289</v>
      </c>
      <c r="EO316" t="s">
        <v>3014</v>
      </c>
      <c r="GC316" t="s">
        <v>5288</v>
      </c>
      <c r="GD316" t="s">
        <v>5288</v>
      </c>
      <c r="GE316" t="s">
        <v>5288</v>
      </c>
      <c r="GF316" t="s">
        <v>5288</v>
      </c>
      <c r="GG316" t="s">
        <v>5288</v>
      </c>
      <c r="GR316" t="s">
        <v>5290</v>
      </c>
      <c r="HQ316" t="s">
        <v>5289</v>
      </c>
      <c r="JC316" t="s">
        <v>3014</v>
      </c>
      <c r="KV316" t="s">
        <v>5288</v>
      </c>
      <c r="KW316" t="s">
        <v>5288</v>
      </c>
      <c r="KX316" t="s">
        <v>5288</v>
      </c>
      <c r="KY316" t="s">
        <v>5288</v>
      </c>
      <c r="KZ316" t="s">
        <v>5288</v>
      </c>
      <c r="LN316" t="s">
        <v>5290</v>
      </c>
      <c r="OK316" t="s">
        <v>5289</v>
      </c>
      <c r="PI316" t="s">
        <v>3014</v>
      </c>
      <c r="QE316" t="s">
        <v>5288</v>
      </c>
      <c r="QF316" t="s">
        <v>5288</v>
      </c>
      <c r="QG316" t="s">
        <v>5288</v>
      </c>
      <c r="QH316" t="s">
        <v>5288</v>
      </c>
      <c r="QI316" t="s">
        <v>5288</v>
      </c>
      <c r="QP316" t="s">
        <v>5290</v>
      </c>
      <c r="RJ316" t="s">
        <v>5289</v>
      </c>
      <c r="SO316" t="s">
        <v>3014</v>
      </c>
      <c r="UD316" t="s">
        <v>5288</v>
      </c>
      <c r="UE316" t="s">
        <v>5288</v>
      </c>
      <c r="UF316" t="s">
        <v>5288</v>
      </c>
      <c r="UG316" t="s">
        <v>5288</v>
      </c>
      <c r="UH316" t="s">
        <v>5288</v>
      </c>
      <c r="UR316" t="s">
        <v>5290</v>
      </c>
    </row>
    <row r="317" spans="13:564" x14ac:dyDescent="0.25">
      <c r="M317" t="s">
        <v>4315</v>
      </c>
      <c r="AO317" t="s">
        <v>4308</v>
      </c>
      <c r="CC317" t="s">
        <v>5291</v>
      </c>
      <c r="CD317" t="s">
        <v>5291</v>
      </c>
      <c r="CE317" t="s">
        <v>5291</v>
      </c>
      <c r="CF317" t="s">
        <v>5291</v>
      </c>
      <c r="CG317" t="s">
        <v>5291</v>
      </c>
      <c r="CR317" t="s">
        <v>5089</v>
      </c>
      <c r="DM317" t="s">
        <v>2727</v>
      </c>
      <c r="EO317" t="s">
        <v>5119</v>
      </c>
      <c r="GC317" t="s">
        <v>5291</v>
      </c>
      <c r="GD317" t="s">
        <v>5291</v>
      </c>
      <c r="GE317" t="s">
        <v>5291</v>
      </c>
      <c r="GF317" t="s">
        <v>5291</v>
      </c>
      <c r="GG317" t="s">
        <v>5291</v>
      </c>
      <c r="GR317" t="s">
        <v>5292</v>
      </c>
      <c r="HQ317" t="s">
        <v>2727</v>
      </c>
      <c r="JC317" t="s">
        <v>5119</v>
      </c>
      <c r="KV317" t="s">
        <v>5291</v>
      </c>
      <c r="KW317" t="s">
        <v>5291</v>
      </c>
      <c r="KX317" t="s">
        <v>5291</v>
      </c>
      <c r="KY317" t="s">
        <v>5291</v>
      </c>
      <c r="KZ317" t="s">
        <v>5291</v>
      </c>
      <c r="LN317" t="s">
        <v>5292</v>
      </c>
      <c r="OK317" t="s">
        <v>2727</v>
      </c>
      <c r="PI317" t="s">
        <v>5119</v>
      </c>
      <c r="QE317" t="s">
        <v>5291</v>
      </c>
      <c r="QF317" t="s">
        <v>5291</v>
      </c>
      <c r="QG317" t="s">
        <v>5291</v>
      </c>
      <c r="QH317" t="s">
        <v>5291</v>
      </c>
      <c r="QI317" t="s">
        <v>5291</v>
      </c>
      <c r="QP317" t="s">
        <v>5292</v>
      </c>
      <c r="RJ317" t="s">
        <v>2727</v>
      </c>
      <c r="SO317" t="s">
        <v>5119</v>
      </c>
      <c r="UD317" t="s">
        <v>5291</v>
      </c>
      <c r="UE317" t="s">
        <v>5291</v>
      </c>
      <c r="UF317" t="s">
        <v>5291</v>
      </c>
      <c r="UG317" t="s">
        <v>5291</v>
      </c>
      <c r="UH317" t="s">
        <v>5291</v>
      </c>
      <c r="UR317" t="s">
        <v>5292</v>
      </c>
    </row>
    <row r="318" spans="13:564" x14ac:dyDescent="0.25">
      <c r="M318" t="s">
        <v>5238</v>
      </c>
      <c r="AO318" t="s">
        <v>4661</v>
      </c>
      <c r="CC318" t="s">
        <v>5293</v>
      </c>
      <c r="CD318" t="s">
        <v>5293</v>
      </c>
      <c r="CE318" t="s">
        <v>5293</v>
      </c>
      <c r="CF318" t="s">
        <v>5293</v>
      </c>
      <c r="CG318" t="s">
        <v>5293</v>
      </c>
      <c r="CR318" t="s">
        <v>3773</v>
      </c>
      <c r="DM318" t="s">
        <v>3786</v>
      </c>
      <c r="EO318" t="s">
        <v>4171</v>
      </c>
      <c r="GC318" t="s">
        <v>5293</v>
      </c>
      <c r="GD318" t="s">
        <v>5293</v>
      </c>
      <c r="GE318" t="s">
        <v>5293</v>
      </c>
      <c r="GF318" t="s">
        <v>5293</v>
      </c>
      <c r="GG318" t="s">
        <v>5293</v>
      </c>
      <c r="GR318" t="s">
        <v>5294</v>
      </c>
      <c r="HQ318" t="s">
        <v>3786</v>
      </c>
      <c r="JC318" t="s">
        <v>4171</v>
      </c>
      <c r="KV318" t="s">
        <v>5293</v>
      </c>
      <c r="KW318" t="s">
        <v>5293</v>
      </c>
      <c r="KX318" t="s">
        <v>5293</v>
      </c>
      <c r="KY318" t="s">
        <v>5293</v>
      </c>
      <c r="KZ318" t="s">
        <v>5293</v>
      </c>
      <c r="LN318" t="s">
        <v>5294</v>
      </c>
      <c r="OK318" t="s">
        <v>3786</v>
      </c>
      <c r="PI318" t="s">
        <v>4171</v>
      </c>
      <c r="QE318" t="s">
        <v>5293</v>
      </c>
      <c r="QF318" t="s">
        <v>5293</v>
      </c>
      <c r="QG318" t="s">
        <v>5293</v>
      </c>
      <c r="QH318" t="s">
        <v>5293</v>
      </c>
      <c r="QI318" t="s">
        <v>5293</v>
      </c>
      <c r="QP318" t="s">
        <v>5294</v>
      </c>
      <c r="RJ318" t="s">
        <v>3786</v>
      </c>
      <c r="SO318" t="s">
        <v>4171</v>
      </c>
      <c r="UD318" t="s">
        <v>5293</v>
      </c>
      <c r="UE318" t="s">
        <v>5293</v>
      </c>
      <c r="UF318" t="s">
        <v>5293</v>
      </c>
      <c r="UG318" t="s">
        <v>5293</v>
      </c>
      <c r="UH318" t="s">
        <v>5293</v>
      </c>
      <c r="UR318" t="s">
        <v>5294</v>
      </c>
    </row>
    <row r="319" spans="13:564" x14ac:dyDescent="0.25">
      <c r="M319" t="s">
        <v>5295</v>
      </c>
      <c r="AO319" t="s">
        <v>5296</v>
      </c>
      <c r="CC319" t="s">
        <v>5297</v>
      </c>
      <c r="CD319" t="s">
        <v>5297</v>
      </c>
      <c r="CE319" t="s">
        <v>5297</v>
      </c>
      <c r="CF319" t="s">
        <v>5297</v>
      </c>
      <c r="CG319" t="s">
        <v>5297</v>
      </c>
      <c r="CR319" t="s">
        <v>5286</v>
      </c>
      <c r="DM319" t="s">
        <v>5078</v>
      </c>
      <c r="EO319" t="s">
        <v>5298</v>
      </c>
      <c r="GC319" t="s">
        <v>5297</v>
      </c>
      <c r="GD319" t="s">
        <v>5297</v>
      </c>
      <c r="GE319" t="s">
        <v>5297</v>
      </c>
      <c r="GF319" t="s">
        <v>5297</v>
      </c>
      <c r="GG319" t="s">
        <v>5297</v>
      </c>
      <c r="GR319" t="s">
        <v>4938</v>
      </c>
      <c r="HQ319" t="s">
        <v>5078</v>
      </c>
      <c r="JC319" t="s">
        <v>5298</v>
      </c>
      <c r="KV319" t="s">
        <v>5297</v>
      </c>
      <c r="KW319" t="s">
        <v>5297</v>
      </c>
      <c r="KX319" t="s">
        <v>5297</v>
      </c>
      <c r="KY319" t="s">
        <v>5297</v>
      </c>
      <c r="KZ319" t="s">
        <v>5297</v>
      </c>
      <c r="LN319" t="s">
        <v>4938</v>
      </c>
      <c r="OK319" t="s">
        <v>5078</v>
      </c>
      <c r="PI319" t="s">
        <v>5298</v>
      </c>
      <c r="QE319" t="s">
        <v>5297</v>
      </c>
      <c r="QF319" t="s">
        <v>5297</v>
      </c>
      <c r="QG319" t="s">
        <v>5297</v>
      </c>
      <c r="QH319" t="s">
        <v>5297</v>
      </c>
      <c r="QI319" t="s">
        <v>5297</v>
      </c>
      <c r="QP319" t="s">
        <v>4938</v>
      </c>
      <c r="RJ319" t="s">
        <v>5078</v>
      </c>
      <c r="SO319" t="s">
        <v>5298</v>
      </c>
      <c r="UD319" t="s">
        <v>5297</v>
      </c>
      <c r="UE319" t="s">
        <v>5297</v>
      </c>
      <c r="UF319" t="s">
        <v>5297</v>
      </c>
      <c r="UG319" t="s">
        <v>5297</v>
      </c>
      <c r="UH319" t="s">
        <v>5297</v>
      </c>
      <c r="UR319" t="s">
        <v>4938</v>
      </c>
    </row>
    <row r="320" spans="13:564" x14ac:dyDescent="0.25">
      <c r="M320" t="s">
        <v>4823</v>
      </c>
      <c r="AO320" t="s">
        <v>5299</v>
      </c>
      <c r="CC320" t="s">
        <v>5300</v>
      </c>
      <c r="CD320" t="s">
        <v>5300</v>
      </c>
      <c r="CE320" t="s">
        <v>5300</v>
      </c>
      <c r="CF320" t="s">
        <v>5300</v>
      </c>
      <c r="CG320" t="s">
        <v>5300</v>
      </c>
      <c r="CR320" t="s">
        <v>5301</v>
      </c>
      <c r="DM320" t="s">
        <v>5295</v>
      </c>
      <c r="EO320" t="s">
        <v>5302</v>
      </c>
      <c r="GC320" t="s">
        <v>5300</v>
      </c>
      <c r="GD320" t="s">
        <v>5300</v>
      </c>
      <c r="GE320" t="s">
        <v>5300</v>
      </c>
      <c r="GF320" t="s">
        <v>5300</v>
      </c>
      <c r="GG320" t="s">
        <v>5300</v>
      </c>
      <c r="GR320" t="s">
        <v>5303</v>
      </c>
      <c r="HQ320" t="s">
        <v>5295</v>
      </c>
      <c r="JC320" t="s">
        <v>5302</v>
      </c>
      <c r="KV320" t="s">
        <v>5300</v>
      </c>
      <c r="KW320" t="s">
        <v>5300</v>
      </c>
      <c r="KX320" t="s">
        <v>5300</v>
      </c>
      <c r="KY320" t="s">
        <v>5300</v>
      </c>
      <c r="KZ320" t="s">
        <v>5300</v>
      </c>
      <c r="LN320" t="s">
        <v>5303</v>
      </c>
      <c r="OK320" t="s">
        <v>5295</v>
      </c>
      <c r="PI320" t="s">
        <v>5302</v>
      </c>
      <c r="QE320" t="s">
        <v>5300</v>
      </c>
      <c r="QF320" t="s">
        <v>5300</v>
      </c>
      <c r="QG320" t="s">
        <v>5300</v>
      </c>
      <c r="QH320" t="s">
        <v>5300</v>
      </c>
      <c r="QI320" t="s">
        <v>5300</v>
      </c>
      <c r="QP320" t="s">
        <v>5303</v>
      </c>
      <c r="RJ320" t="s">
        <v>5295</v>
      </c>
      <c r="SO320" t="s">
        <v>5302</v>
      </c>
      <c r="UD320" t="s">
        <v>5300</v>
      </c>
      <c r="UE320" t="s">
        <v>5300</v>
      </c>
      <c r="UF320" t="s">
        <v>5300</v>
      </c>
      <c r="UG320" t="s">
        <v>5300</v>
      </c>
      <c r="UH320" t="s">
        <v>5300</v>
      </c>
      <c r="UR320" t="s">
        <v>5303</v>
      </c>
    </row>
    <row r="321" spans="13:564" x14ac:dyDescent="0.25">
      <c r="M321" t="s">
        <v>5304</v>
      </c>
      <c r="AO321" t="s">
        <v>5305</v>
      </c>
      <c r="CC321" t="s">
        <v>5306</v>
      </c>
      <c r="CD321" t="s">
        <v>5306</v>
      </c>
      <c r="CE321" t="s">
        <v>5306</v>
      </c>
      <c r="CF321" t="s">
        <v>5306</v>
      </c>
      <c r="CG321" t="s">
        <v>5306</v>
      </c>
      <c r="CR321" t="s">
        <v>3973</v>
      </c>
      <c r="DM321" t="s">
        <v>5307</v>
      </c>
      <c r="EO321" t="s">
        <v>5308</v>
      </c>
      <c r="GC321" t="s">
        <v>5306</v>
      </c>
      <c r="GD321" t="s">
        <v>5306</v>
      </c>
      <c r="GE321" t="s">
        <v>5306</v>
      </c>
      <c r="GF321" t="s">
        <v>5306</v>
      </c>
      <c r="GG321" t="s">
        <v>5306</v>
      </c>
      <c r="GR321" t="s">
        <v>5309</v>
      </c>
      <c r="HQ321" t="s">
        <v>5307</v>
      </c>
      <c r="JC321" t="s">
        <v>5308</v>
      </c>
      <c r="KV321" t="s">
        <v>5306</v>
      </c>
      <c r="KW321" t="s">
        <v>5306</v>
      </c>
      <c r="KX321" t="s">
        <v>5306</v>
      </c>
      <c r="KY321" t="s">
        <v>5306</v>
      </c>
      <c r="KZ321" t="s">
        <v>5306</v>
      </c>
      <c r="LN321" t="s">
        <v>5309</v>
      </c>
      <c r="OK321" t="s">
        <v>5307</v>
      </c>
      <c r="PI321" t="s">
        <v>5308</v>
      </c>
      <c r="QE321" t="s">
        <v>5306</v>
      </c>
      <c r="QF321" t="s">
        <v>5306</v>
      </c>
      <c r="QG321" t="s">
        <v>5306</v>
      </c>
      <c r="QH321" t="s">
        <v>5306</v>
      </c>
      <c r="QI321" t="s">
        <v>5306</v>
      </c>
      <c r="QP321" t="s">
        <v>5309</v>
      </c>
      <c r="RJ321" t="s">
        <v>5307</v>
      </c>
      <c r="SO321" t="s">
        <v>5308</v>
      </c>
      <c r="UD321" t="s">
        <v>5306</v>
      </c>
      <c r="UE321" t="s">
        <v>5306</v>
      </c>
      <c r="UF321" t="s">
        <v>5306</v>
      </c>
      <c r="UG321" t="s">
        <v>5306</v>
      </c>
      <c r="UH321" t="s">
        <v>5306</v>
      </c>
      <c r="UR321" t="s">
        <v>5309</v>
      </c>
    </row>
    <row r="322" spans="13:564" x14ac:dyDescent="0.25">
      <c r="M322" t="s">
        <v>4105</v>
      </c>
      <c r="AO322" t="s">
        <v>5310</v>
      </c>
      <c r="CC322" t="s">
        <v>5311</v>
      </c>
      <c r="CD322" t="s">
        <v>5311</v>
      </c>
      <c r="CE322" t="s">
        <v>5311</v>
      </c>
      <c r="CF322" t="s">
        <v>5311</v>
      </c>
      <c r="CG322" t="s">
        <v>5311</v>
      </c>
      <c r="CR322" t="s">
        <v>4629</v>
      </c>
      <c r="DM322" t="s">
        <v>5191</v>
      </c>
      <c r="EO322" t="s">
        <v>5312</v>
      </c>
      <c r="GC322" t="s">
        <v>5311</v>
      </c>
      <c r="GD322" t="s">
        <v>5311</v>
      </c>
      <c r="GE322" t="s">
        <v>5311</v>
      </c>
      <c r="GF322" t="s">
        <v>5311</v>
      </c>
      <c r="GG322" t="s">
        <v>5311</v>
      </c>
      <c r="GR322" t="s">
        <v>4783</v>
      </c>
      <c r="HQ322" t="s">
        <v>5191</v>
      </c>
      <c r="JC322" t="s">
        <v>5312</v>
      </c>
      <c r="KV322" t="s">
        <v>5311</v>
      </c>
      <c r="KW322" t="s">
        <v>5311</v>
      </c>
      <c r="KX322" t="s">
        <v>5311</v>
      </c>
      <c r="KY322" t="s">
        <v>5311</v>
      </c>
      <c r="KZ322" t="s">
        <v>5311</v>
      </c>
      <c r="LN322" t="s">
        <v>4783</v>
      </c>
      <c r="OK322" t="s">
        <v>5191</v>
      </c>
      <c r="PI322" t="s">
        <v>5312</v>
      </c>
      <c r="QE322" t="s">
        <v>5311</v>
      </c>
      <c r="QF322" t="s">
        <v>5311</v>
      </c>
      <c r="QG322" t="s">
        <v>5311</v>
      </c>
      <c r="QH322" t="s">
        <v>5311</v>
      </c>
      <c r="QI322" t="s">
        <v>5311</v>
      </c>
      <c r="QP322" t="s">
        <v>4783</v>
      </c>
      <c r="RJ322" t="s">
        <v>5191</v>
      </c>
      <c r="SO322" t="s">
        <v>5312</v>
      </c>
      <c r="UD322" t="s">
        <v>5311</v>
      </c>
      <c r="UE322" t="s">
        <v>5311</v>
      </c>
      <c r="UF322" t="s">
        <v>5311</v>
      </c>
      <c r="UG322" t="s">
        <v>5311</v>
      </c>
      <c r="UH322" t="s">
        <v>5311</v>
      </c>
      <c r="UR322" t="s">
        <v>4783</v>
      </c>
    </row>
    <row r="323" spans="13:564" x14ac:dyDescent="0.25">
      <c r="M323" t="s">
        <v>5289</v>
      </c>
      <c r="AO323" t="s">
        <v>5313</v>
      </c>
      <c r="CC323" t="s">
        <v>5314</v>
      </c>
      <c r="CD323" t="s">
        <v>5314</v>
      </c>
      <c r="CE323" t="s">
        <v>5314</v>
      </c>
      <c r="CF323" t="s">
        <v>5314</v>
      </c>
      <c r="CG323" t="s">
        <v>5314</v>
      </c>
      <c r="CR323" t="s">
        <v>5094</v>
      </c>
      <c r="DM323" t="s">
        <v>5315</v>
      </c>
      <c r="EO323" t="s">
        <v>3989</v>
      </c>
      <c r="GC323" t="s">
        <v>5314</v>
      </c>
      <c r="GD323" t="s">
        <v>5314</v>
      </c>
      <c r="GE323" t="s">
        <v>5314</v>
      </c>
      <c r="GF323" t="s">
        <v>5314</v>
      </c>
      <c r="GG323" t="s">
        <v>5314</v>
      </c>
      <c r="GR323" t="s">
        <v>5316</v>
      </c>
      <c r="HQ323" t="s">
        <v>5315</v>
      </c>
      <c r="JC323" t="s">
        <v>3989</v>
      </c>
      <c r="KV323" t="s">
        <v>5314</v>
      </c>
      <c r="KW323" t="s">
        <v>5314</v>
      </c>
      <c r="KX323" t="s">
        <v>5314</v>
      </c>
      <c r="KY323" t="s">
        <v>5314</v>
      </c>
      <c r="KZ323" t="s">
        <v>5314</v>
      </c>
      <c r="LN323" t="s">
        <v>5316</v>
      </c>
      <c r="OK323" t="s">
        <v>5315</v>
      </c>
      <c r="PI323" t="s">
        <v>3989</v>
      </c>
      <c r="QE323" t="s">
        <v>5314</v>
      </c>
      <c r="QF323" t="s">
        <v>5314</v>
      </c>
      <c r="QG323" t="s">
        <v>5314</v>
      </c>
      <c r="QH323" t="s">
        <v>5314</v>
      </c>
      <c r="QI323" t="s">
        <v>5314</v>
      </c>
      <c r="QP323" t="s">
        <v>5316</v>
      </c>
      <c r="RJ323" t="s">
        <v>5315</v>
      </c>
      <c r="SO323" t="s">
        <v>3989</v>
      </c>
      <c r="UD323" t="s">
        <v>5314</v>
      </c>
      <c r="UE323" t="s">
        <v>5314</v>
      </c>
      <c r="UF323" t="s">
        <v>5314</v>
      </c>
      <c r="UG323" t="s">
        <v>5314</v>
      </c>
      <c r="UH323" t="s">
        <v>5314</v>
      </c>
      <c r="UR323" t="s">
        <v>5316</v>
      </c>
    </row>
    <row r="324" spans="13:564" x14ac:dyDescent="0.25">
      <c r="M324" t="s">
        <v>5317</v>
      </c>
      <c r="AO324" t="s">
        <v>5318</v>
      </c>
      <c r="CC324" t="s">
        <v>5319</v>
      </c>
      <c r="CD324" t="s">
        <v>5319</v>
      </c>
      <c r="CE324" t="s">
        <v>5319</v>
      </c>
      <c r="CF324" t="s">
        <v>5319</v>
      </c>
      <c r="CG324" t="s">
        <v>5319</v>
      </c>
      <c r="CR324" t="s">
        <v>2941</v>
      </c>
      <c r="DM324" t="s">
        <v>4512</v>
      </c>
      <c r="EO324" t="s">
        <v>5320</v>
      </c>
      <c r="GC324" t="s">
        <v>5319</v>
      </c>
      <c r="GD324" t="s">
        <v>5319</v>
      </c>
      <c r="GE324" t="s">
        <v>5319</v>
      </c>
      <c r="GF324" t="s">
        <v>5319</v>
      </c>
      <c r="GG324" t="s">
        <v>5319</v>
      </c>
      <c r="GR324" t="s">
        <v>5321</v>
      </c>
      <c r="HQ324" t="s">
        <v>4512</v>
      </c>
      <c r="JC324" t="s">
        <v>5320</v>
      </c>
      <c r="KV324" t="s">
        <v>5319</v>
      </c>
      <c r="KW324" t="s">
        <v>5319</v>
      </c>
      <c r="KX324" t="s">
        <v>5319</v>
      </c>
      <c r="KY324" t="s">
        <v>5319</v>
      </c>
      <c r="KZ324" t="s">
        <v>5319</v>
      </c>
      <c r="LN324" t="s">
        <v>5321</v>
      </c>
      <c r="OK324" t="s">
        <v>4512</v>
      </c>
      <c r="PI324" t="s">
        <v>5320</v>
      </c>
      <c r="QE324" t="s">
        <v>5319</v>
      </c>
      <c r="QF324" t="s">
        <v>5319</v>
      </c>
      <c r="QG324" t="s">
        <v>5319</v>
      </c>
      <c r="QH324" t="s">
        <v>5319</v>
      </c>
      <c r="QI324" t="s">
        <v>5319</v>
      </c>
      <c r="QP324" t="s">
        <v>5321</v>
      </c>
      <c r="RJ324" t="s">
        <v>4512</v>
      </c>
      <c r="SO324" t="s">
        <v>5320</v>
      </c>
      <c r="UD324" t="s">
        <v>5319</v>
      </c>
      <c r="UE324" t="s">
        <v>5319</v>
      </c>
      <c r="UF324" t="s">
        <v>5319</v>
      </c>
      <c r="UG324" t="s">
        <v>5319</v>
      </c>
      <c r="UH324" t="s">
        <v>5319</v>
      </c>
      <c r="UR324" t="s">
        <v>5321</v>
      </c>
    </row>
    <row r="325" spans="13:564" x14ac:dyDescent="0.25">
      <c r="M325" t="s">
        <v>2679</v>
      </c>
      <c r="AO325" t="s">
        <v>4747</v>
      </c>
      <c r="CC325" t="s">
        <v>5322</v>
      </c>
      <c r="CD325" t="s">
        <v>5322</v>
      </c>
      <c r="CE325" t="s">
        <v>5322</v>
      </c>
      <c r="CF325" t="s">
        <v>5322</v>
      </c>
      <c r="CG325" t="s">
        <v>5322</v>
      </c>
      <c r="CR325" t="s">
        <v>4394</v>
      </c>
      <c r="DM325" t="s">
        <v>5061</v>
      </c>
      <c r="EO325" t="s">
        <v>5205</v>
      </c>
      <c r="GC325" t="s">
        <v>5322</v>
      </c>
      <c r="GD325" t="s">
        <v>5322</v>
      </c>
      <c r="GE325" t="s">
        <v>5322</v>
      </c>
      <c r="GF325" t="s">
        <v>5322</v>
      </c>
      <c r="GG325" t="s">
        <v>5322</v>
      </c>
      <c r="GR325" t="s">
        <v>5323</v>
      </c>
      <c r="HQ325" t="s">
        <v>5061</v>
      </c>
      <c r="JC325" t="s">
        <v>5205</v>
      </c>
      <c r="KV325" t="s">
        <v>5322</v>
      </c>
      <c r="KW325" t="s">
        <v>5322</v>
      </c>
      <c r="KX325" t="s">
        <v>5322</v>
      </c>
      <c r="KY325" t="s">
        <v>5322</v>
      </c>
      <c r="KZ325" t="s">
        <v>5322</v>
      </c>
      <c r="LN325" t="s">
        <v>5323</v>
      </c>
      <c r="OK325" t="s">
        <v>5061</v>
      </c>
      <c r="PI325" t="s">
        <v>5205</v>
      </c>
      <c r="QE325" t="s">
        <v>5322</v>
      </c>
      <c r="QF325" t="s">
        <v>5322</v>
      </c>
      <c r="QG325" t="s">
        <v>5322</v>
      </c>
      <c r="QH325" t="s">
        <v>5322</v>
      </c>
      <c r="QI325" t="s">
        <v>5322</v>
      </c>
      <c r="QP325" t="s">
        <v>5323</v>
      </c>
      <c r="RJ325" t="s">
        <v>5061</v>
      </c>
      <c r="SO325" t="s">
        <v>5205</v>
      </c>
      <c r="UD325" t="s">
        <v>5322</v>
      </c>
      <c r="UE325" t="s">
        <v>5322</v>
      </c>
      <c r="UF325" t="s">
        <v>5322</v>
      </c>
      <c r="UG325" t="s">
        <v>5322</v>
      </c>
      <c r="UH325" t="s">
        <v>5322</v>
      </c>
      <c r="UR325" t="s">
        <v>5323</v>
      </c>
    </row>
    <row r="326" spans="13:564" x14ac:dyDescent="0.25">
      <c r="M326" t="s">
        <v>2711</v>
      </c>
      <c r="AO326" t="s">
        <v>5324</v>
      </c>
      <c r="CC326" t="s">
        <v>5325</v>
      </c>
      <c r="CD326" t="s">
        <v>5325</v>
      </c>
      <c r="CE326" t="s">
        <v>5325</v>
      </c>
      <c r="CF326" t="s">
        <v>5325</v>
      </c>
      <c r="CG326" t="s">
        <v>5325</v>
      </c>
      <c r="CR326" t="s">
        <v>5023</v>
      </c>
      <c r="DM326" t="s">
        <v>4445</v>
      </c>
      <c r="EO326" t="s">
        <v>5326</v>
      </c>
      <c r="GC326" t="s">
        <v>5325</v>
      </c>
      <c r="GD326" t="s">
        <v>5325</v>
      </c>
      <c r="GE326" t="s">
        <v>5325</v>
      </c>
      <c r="GF326" t="s">
        <v>5325</v>
      </c>
      <c r="GG326" t="s">
        <v>5325</v>
      </c>
      <c r="GR326" t="s">
        <v>5327</v>
      </c>
      <c r="HQ326" t="s">
        <v>4445</v>
      </c>
      <c r="JC326" t="s">
        <v>5326</v>
      </c>
      <c r="KV326" t="s">
        <v>5325</v>
      </c>
      <c r="KW326" t="s">
        <v>5325</v>
      </c>
      <c r="KX326" t="s">
        <v>5325</v>
      </c>
      <c r="KY326" t="s">
        <v>5325</v>
      </c>
      <c r="KZ326" t="s">
        <v>5325</v>
      </c>
      <c r="LN326" t="s">
        <v>5327</v>
      </c>
      <c r="OK326" t="s">
        <v>4445</v>
      </c>
      <c r="PI326" t="s">
        <v>5326</v>
      </c>
      <c r="QE326" t="s">
        <v>5325</v>
      </c>
      <c r="QF326" t="s">
        <v>5325</v>
      </c>
      <c r="QG326" t="s">
        <v>5325</v>
      </c>
      <c r="QH326" t="s">
        <v>5325</v>
      </c>
      <c r="QI326" t="s">
        <v>5325</v>
      </c>
      <c r="QP326" t="s">
        <v>5327</v>
      </c>
      <c r="RJ326" t="s">
        <v>4445</v>
      </c>
      <c r="SO326" t="s">
        <v>5326</v>
      </c>
      <c r="UD326" t="s">
        <v>5325</v>
      </c>
      <c r="UE326" t="s">
        <v>5325</v>
      </c>
      <c r="UF326" t="s">
        <v>5325</v>
      </c>
      <c r="UG326" t="s">
        <v>5325</v>
      </c>
      <c r="UH326" t="s">
        <v>5325</v>
      </c>
      <c r="UR326" t="s">
        <v>5327</v>
      </c>
    </row>
    <row r="327" spans="13:564" x14ac:dyDescent="0.25">
      <c r="M327" t="s">
        <v>5328</v>
      </c>
      <c r="AO327" t="s">
        <v>3360</v>
      </c>
      <c r="CC327" t="s">
        <v>5329</v>
      </c>
      <c r="CD327" t="s">
        <v>5329</v>
      </c>
      <c r="CE327" t="s">
        <v>5329</v>
      </c>
      <c r="CF327" t="s">
        <v>5329</v>
      </c>
      <c r="CG327" t="s">
        <v>5329</v>
      </c>
      <c r="CR327" t="s">
        <v>5330</v>
      </c>
      <c r="DM327" t="s">
        <v>5331</v>
      </c>
      <c r="EO327" t="s">
        <v>4770</v>
      </c>
      <c r="GC327" t="s">
        <v>5329</v>
      </c>
      <c r="GD327" t="s">
        <v>5329</v>
      </c>
      <c r="GE327" t="s">
        <v>5329</v>
      </c>
      <c r="GF327" t="s">
        <v>5329</v>
      </c>
      <c r="GG327" t="s">
        <v>5329</v>
      </c>
      <c r="GR327" t="s">
        <v>4970</v>
      </c>
      <c r="HQ327" t="s">
        <v>5331</v>
      </c>
      <c r="JC327" t="s">
        <v>4770</v>
      </c>
      <c r="KV327" t="s">
        <v>5329</v>
      </c>
      <c r="KW327" t="s">
        <v>5329</v>
      </c>
      <c r="KX327" t="s">
        <v>5329</v>
      </c>
      <c r="KY327" t="s">
        <v>5329</v>
      </c>
      <c r="KZ327" t="s">
        <v>5329</v>
      </c>
      <c r="LN327" t="s">
        <v>4970</v>
      </c>
      <c r="OK327" t="s">
        <v>5331</v>
      </c>
      <c r="PI327" t="s">
        <v>4770</v>
      </c>
      <c r="QE327" t="s">
        <v>5329</v>
      </c>
      <c r="QF327" t="s">
        <v>5329</v>
      </c>
      <c r="QG327" t="s">
        <v>5329</v>
      </c>
      <c r="QH327" t="s">
        <v>5329</v>
      </c>
      <c r="QI327" t="s">
        <v>5329</v>
      </c>
      <c r="QP327" t="s">
        <v>4970</v>
      </c>
      <c r="RJ327" t="s">
        <v>5331</v>
      </c>
      <c r="SO327" t="s">
        <v>4770</v>
      </c>
      <c r="UD327" t="s">
        <v>5329</v>
      </c>
      <c r="UE327" t="s">
        <v>5329</v>
      </c>
      <c r="UF327" t="s">
        <v>5329</v>
      </c>
      <c r="UG327" t="s">
        <v>5329</v>
      </c>
      <c r="UH327" t="s">
        <v>5329</v>
      </c>
      <c r="UR327" t="s">
        <v>4970</v>
      </c>
    </row>
    <row r="328" spans="13:564" x14ac:dyDescent="0.25">
      <c r="M328" t="s">
        <v>4884</v>
      </c>
      <c r="AO328" t="s">
        <v>3742</v>
      </c>
      <c r="CC328" t="s">
        <v>5332</v>
      </c>
      <c r="CD328" t="s">
        <v>5332</v>
      </c>
      <c r="CE328" t="s">
        <v>5332</v>
      </c>
      <c r="CF328" t="s">
        <v>5332</v>
      </c>
      <c r="CG328" t="s">
        <v>5332</v>
      </c>
      <c r="CR328" t="s">
        <v>4935</v>
      </c>
      <c r="DM328" t="s">
        <v>5333</v>
      </c>
      <c r="EO328" t="s">
        <v>5334</v>
      </c>
      <c r="GC328" t="s">
        <v>5332</v>
      </c>
      <c r="GD328" t="s">
        <v>5332</v>
      </c>
      <c r="GE328" t="s">
        <v>5332</v>
      </c>
      <c r="GF328" t="s">
        <v>5332</v>
      </c>
      <c r="GG328" t="s">
        <v>5332</v>
      </c>
      <c r="GR328" t="s">
        <v>5247</v>
      </c>
      <c r="HQ328" t="s">
        <v>5333</v>
      </c>
      <c r="JC328" t="s">
        <v>5334</v>
      </c>
      <c r="KV328" t="s">
        <v>5332</v>
      </c>
      <c r="KW328" t="s">
        <v>5332</v>
      </c>
      <c r="KX328" t="s">
        <v>5332</v>
      </c>
      <c r="KY328" t="s">
        <v>5332</v>
      </c>
      <c r="KZ328" t="s">
        <v>5332</v>
      </c>
      <c r="LN328" t="s">
        <v>5247</v>
      </c>
      <c r="OK328" t="s">
        <v>5333</v>
      </c>
      <c r="PI328" t="s">
        <v>5334</v>
      </c>
      <c r="QE328" t="s">
        <v>5332</v>
      </c>
      <c r="QF328" t="s">
        <v>5332</v>
      </c>
      <c r="QG328" t="s">
        <v>5332</v>
      </c>
      <c r="QH328" t="s">
        <v>5332</v>
      </c>
      <c r="QI328" t="s">
        <v>5332</v>
      </c>
      <c r="QP328" t="s">
        <v>5247</v>
      </c>
      <c r="RJ328" t="s">
        <v>5333</v>
      </c>
      <c r="SO328" t="s">
        <v>5334</v>
      </c>
      <c r="UD328" t="s">
        <v>5332</v>
      </c>
      <c r="UE328" t="s">
        <v>5332</v>
      </c>
      <c r="UF328" t="s">
        <v>5332</v>
      </c>
      <c r="UG328" t="s">
        <v>5332</v>
      </c>
      <c r="UH328" t="s">
        <v>5332</v>
      </c>
      <c r="UR328" t="s">
        <v>5247</v>
      </c>
    </row>
    <row r="329" spans="13:564" x14ac:dyDescent="0.25">
      <c r="M329" t="s">
        <v>5335</v>
      </c>
      <c r="AO329" t="s">
        <v>4734</v>
      </c>
      <c r="CC329" t="s">
        <v>5336</v>
      </c>
      <c r="CD329" t="s">
        <v>5336</v>
      </c>
      <c r="CE329" t="s">
        <v>5336</v>
      </c>
      <c r="CF329" t="s">
        <v>5336</v>
      </c>
      <c r="CG329" t="s">
        <v>5336</v>
      </c>
      <c r="CR329" t="s">
        <v>3441</v>
      </c>
      <c r="DM329" t="s">
        <v>5337</v>
      </c>
      <c r="EO329" t="s">
        <v>4476</v>
      </c>
      <c r="GC329" t="s">
        <v>5336</v>
      </c>
      <c r="GD329" t="s">
        <v>5336</v>
      </c>
      <c r="GE329" t="s">
        <v>5336</v>
      </c>
      <c r="GF329" t="s">
        <v>5336</v>
      </c>
      <c r="GG329" t="s">
        <v>5336</v>
      </c>
      <c r="GR329" t="s">
        <v>4557</v>
      </c>
      <c r="HQ329" t="s">
        <v>5337</v>
      </c>
      <c r="JC329" t="s">
        <v>4476</v>
      </c>
      <c r="KV329" t="s">
        <v>5336</v>
      </c>
      <c r="KW329" t="s">
        <v>5336</v>
      </c>
      <c r="KX329" t="s">
        <v>5336</v>
      </c>
      <c r="KY329" t="s">
        <v>5336</v>
      </c>
      <c r="KZ329" t="s">
        <v>5336</v>
      </c>
      <c r="LN329" t="s">
        <v>4557</v>
      </c>
      <c r="OK329" t="s">
        <v>5337</v>
      </c>
      <c r="PI329" t="s">
        <v>4476</v>
      </c>
      <c r="QE329" t="s">
        <v>5336</v>
      </c>
      <c r="QF329" t="s">
        <v>5336</v>
      </c>
      <c r="QG329" t="s">
        <v>5336</v>
      </c>
      <c r="QH329" t="s">
        <v>5336</v>
      </c>
      <c r="QI329" t="s">
        <v>5336</v>
      </c>
      <c r="QP329" t="s">
        <v>4557</v>
      </c>
      <c r="RJ329" t="s">
        <v>5337</v>
      </c>
      <c r="SO329" t="s">
        <v>4476</v>
      </c>
      <c r="UD329" t="s">
        <v>5336</v>
      </c>
      <c r="UE329" t="s">
        <v>5336</v>
      </c>
      <c r="UF329" t="s">
        <v>5336</v>
      </c>
      <c r="UG329" t="s">
        <v>5336</v>
      </c>
      <c r="UH329" t="s">
        <v>5336</v>
      </c>
      <c r="UR329" t="s">
        <v>4557</v>
      </c>
    </row>
    <row r="330" spans="13:564" x14ac:dyDescent="0.25">
      <c r="M330" t="s">
        <v>2331</v>
      </c>
      <c r="AO330" t="s">
        <v>4971</v>
      </c>
      <c r="CC330" t="s">
        <v>5338</v>
      </c>
      <c r="CD330" t="s">
        <v>5338</v>
      </c>
      <c r="CE330" t="s">
        <v>5338</v>
      </c>
      <c r="CF330" t="s">
        <v>5338</v>
      </c>
      <c r="CG330" t="s">
        <v>5338</v>
      </c>
      <c r="CR330" t="s">
        <v>5323</v>
      </c>
      <c r="DM330" t="s">
        <v>5339</v>
      </c>
      <c r="EO330" t="s">
        <v>5340</v>
      </c>
      <c r="GC330" t="s">
        <v>5338</v>
      </c>
      <c r="GD330" t="s">
        <v>5338</v>
      </c>
      <c r="GE330" t="s">
        <v>5338</v>
      </c>
      <c r="GF330" t="s">
        <v>5338</v>
      </c>
      <c r="GG330" t="s">
        <v>5338</v>
      </c>
      <c r="GR330" t="s">
        <v>4544</v>
      </c>
      <c r="HQ330" t="s">
        <v>5339</v>
      </c>
      <c r="JC330" t="s">
        <v>5340</v>
      </c>
      <c r="KV330" t="s">
        <v>5338</v>
      </c>
      <c r="KW330" t="s">
        <v>5338</v>
      </c>
      <c r="KX330" t="s">
        <v>5338</v>
      </c>
      <c r="KY330" t="s">
        <v>5338</v>
      </c>
      <c r="KZ330" t="s">
        <v>5338</v>
      </c>
      <c r="LN330" t="s">
        <v>4544</v>
      </c>
      <c r="OK330" t="s">
        <v>5339</v>
      </c>
      <c r="PI330" t="s">
        <v>5340</v>
      </c>
      <c r="QE330" t="s">
        <v>5338</v>
      </c>
      <c r="QF330" t="s">
        <v>5338</v>
      </c>
      <c r="QG330" t="s">
        <v>5338</v>
      </c>
      <c r="QH330" t="s">
        <v>5338</v>
      </c>
      <c r="QI330" t="s">
        <v>5338</v>
      </c>
      <c r="QP330" t="s">
        <v>4544</v>
      </c>
      <c r="RJ330" t="s">
        <v>5339</v>
      </c>
      <c r="SO330" t="s">
        <v>5340</v>
      </c>
      <c r="UD330" t="s">
        <v>5338</v>
      </c>
      <c r="UE330" t="s">
        <v>5338</v>
      </c>
      <c r="UF330" t="s">
        <v>5338</v>
      </c>
      <c r="UG330" t="s">
        <v>5338</v>
      </c>
      <c r="UH330" t="s">
        <v>5338</v>
      </c>
      <c r="UR330" t="s">
        <v>4544</v>
      </c>
    </row>
    <row r="331" spans="13:564" x14ac:dyDescent="0.25">
      <c r="M331" t="s">
        <v>5341</v>
      </c>
      <c r="AO331" t="s">
        <v>5342</v>
      </c>
      <c r="CC331" t="s">
        <v>5343</v>
      </c>
      <c r="CD331" t="s">
        <v>5343</v>
      </c>
      <c r="CE331" t="s">
        <v>5343</v>
      </c>
      <c r="CF331" t="s">
        <v>5343</v>
      </c>
      <c r="CG331" t="s">
        <v>5343</v>
      </c>
      <c r="CR331" t="s">
        <v>4318</v>
      </c>
      <c r="DM331" t="s">
        <v>5344</v>
      </c>
      <c r="EO331" t="s">
        <v>5147</v>
      </c>
      <c r="GC331" t="s">
        <v>5343</v>
      </c>
      <c r="GD331" t="s">
        <v>5343</v>
      </c>
      <c r="GE331" t="s">
        <v>5343</v>
      </c>
      <c r="GF331" t="s">
        <v>5343</v>
      </c>
      <c r="GG331" t="s">
        <v>5343</v>
      </c>
      <c r="GR331" t="s">
        <v>5345</v>
      </c>
      <c r="HQ331" t="s">
        <v>5344</v>
      </c>
      <c r="JC331" t="s">
        <v>5147</v>
      </c>
      <c r="KV331" t="s">
        <v>5343</v>
      </c>
      <c r="KW331" t="s">
        <v>5343</v>
      </c>
      <c r="KX331" t="s">
        <v>5343</v>
      </c>
      <c r="KY331" t="s">
        <v>5343</v>
      </c>
      <c r="KZ331" t="s">
        <v>5343</v>
      </c>
      <c r="LN331" t="s">
        <v>5345</v>
      </c>
      <c r="OK331" t="s">
        <v>5344</v>
      </c>
      <c r="PI331" t="s">
        <v>5147</v>
      </c>
      <c r="QE331" t="s">
        <v>5343</v>
      </c>
      <c r="QF331" t="s">
        <v>5343</v>
      </c>
      <c r="QG331" t="s">
        <v>5343</v>
      </c>
      <c r="QH331" t="s">
        <v>5343</v>
      </c>
      <c r="QI331" t="s">
        <v>5343</v>
      </c>
      <c r="QP331" t="s">
        <v>5345</v>
      </c>
      <c r="RJ331" t="s">
        <v>5344</v>
      </c>
      <c r="SO331" t="s">
        <v>5147</v>
      </c>
      <c r="UD331" t="s">
        <v>5343</v>
      </c>
      <c r="UE331" t="s">
        <v>5343</v>
      </c>
      <c r="UF331" t="s">
        <v>5343</v>
      </c>
      <c r="UG331" t="s">
        <v>5343</v>
      </c>
      <c r="UH331" t="s">
        <v>5343</v>
      </c>
      <c r="UR331" t="s">
        <v>5345</v>
      </c>
    </row>
    <row r="332" spans="13:564" x14ac:dyDescent="0.25">
      <c r="M332" t="s">
        <v>5248</v>
      </c>
      <c r="AO332" t="s">
        <v>2643</v>
      </c>
      <c r="CC332" t="s">
        <v>5346</v>
      </c>
      <c r="CD332" t="s">
        <v>5346</v>
      </c>
      <c r="CE332" t="s">
        <v>5346</v>
      </c>
      <c r="CF332" t="s">
        <v>5346</v>
      </c>
      <c r="CG332" t="s">
        <v>5346</v>
      </c>
      <c r="CR332" t="s">
        <v>3953</v>
      </c>
      <c r="DM332" t="s">
        <v>5347</v>
      </c>
      <c r="EO332" t="s">
        <v>2821</v>
      </c>
      <c r="GC332" t="s">
        <v>5346</v>
      </c>
      <c r="GD332" t="s">
        <v>5346</v>
      </c>
      <c r="GE332" t="s">
        <v>5346</v>
      </c>
      <c r="GF332" t="s">
        <v>5346</v>
      </c>
      <c r="GG332" t="s">
        <v>5346</v>
      </c>
      <c r="GR332" t="s">
        <v>4627</v>
      </c>
      <c r="HQ332" t="s">
        <v>5347</v>
      </c>
      <c r="JC332" t="s">
        <v>2821</v>
      </c>
      <c r="KV332" t="s">
        <v>5346</v>
      </c>
      <c r="KW332" t="s">
        <v>5346</v>
      </c>
      <c r="KX332" t="s">
        <v>5346</v>
      </c>
      <c r="KY332" t="s">
        <v>5346</v>
      </c>
      <c r="KZ332" t="s">
        <v>5346</v>
      </c>
      <c r="LN332" t="s">
        <v>4627</v>
      </c>
      <c r="OK332" t="s">
        <v>5347</v>
      </c>
      <c r="PI332" t="s">
        <v>2821</v>
      </c>
      <c r="QE332" t="s">
        <v>5346</v>
      </c>
      <c r="QF332" t="s">
        <v>5346</v>
      </c>
      <c r="QG332" t="s">
        <v>5346</v>
      </c>
      <c r="QH332" t="s">
        <v>5346</v>
      </c>
      <c r="QI332" t="s">
        <v>5346</v>
      </c>
      <c r="QP332" t="s">
        <v>4627</v>
      </c>
      <c r="RJ332" t="s">
        <v>5347</v>
      </c>
      <c r="SO332" t="s">
        <v>2821</v>
      </c>
      <c r="UD332" t="s">
        <v>5346</v>
      </c>
      <c r="UE332" t="s">
        <v>5346</v>
      </c>
      <c r="UF332" t="s">
        <v>5346</v>
      </c>
      <c r="UG332" t="s">
        <v>5346</v>
      </c>
      <c r="UH332" t="s">
        <v>5346</v>
      </c>
      <c r="UR332" t="s">
        <v>4627</v>
      </c>
    </row>
    <row r="333" spans="13:564" x14ac:dyDescent="0.25">
      <c r="M333" t="s">
        <v>4054</v>
      </c>
      <c r="AO333" t="s">
        <v>5195</v>
      </c>
      <c r="CC333" t="s">
        <v>5348</v>
      </c>
      <c r="CD333" t="s">
        <v>5348</v>
      </c>
      <c r="CE333" t="s">
        <v>5348</v>
      </c>
      <c r="CF333" t="s">
        <v>5348</v>
      </c>
      <c r="CG333" t="s">
        <v>5348</v>
      </c>
      <c r="CR333" t="s">
        <v>3528</v>
      </c>
      <c r="DM333" t="s">
        <v>1901</v>
      </c>
      <c r="EO333" t="s">
        <v>5349</v>
      </c>
      <c r="GC333" t="s">
        <v>5348</v>
      </c>
      <c r="GD333" t="s">
        <v>5348</v>
      </c>
      <c r="GE333" t="s">
        <v>5348</v>
      </c>
      <c r="GF333" t="s">
        <v>5348</v>
      </c>
      <c r="GG333" t="s">
        <v>5348</v>
      </c>
      <c r="GR333" t="s">
        <v>4640</v>
      </c>
      <c r="HQ333" t="s">
        <v>1901</v>
      </c>
      <c r="JC333" t="s">
        <v>5349</v>
      </c>
      <c r="KV333" t="s">
        <v>5348</v>
      </c>
      <c r="KW333" t="s">
        <v>5348</v>
      </c>
      <c r="KX333" t="s">
        <v>5348</v>
      </c>
      <c r="KY333" t="s">
        <v>5348</v>
      </c>
      <c r="KZ333" t="s">
        <v>5348</v>
      </c>
      <c r="LN333" t="s">
        <v>4640</v>
      </c>
      <c r="OK333" t="s">
        <v>1901</v>
      </c>
      <c r="PI333" t="s">
        <v>5349</v>
      </c>
      <c r="QE333" t="s">
        <v>5348</v>
      </c>
      <c r="QF333" t="s">
        <v>5348</v>
      </c>
      <c r="QG333" t="s">
        <v>5348</v>
      </c>
      <c r="QH333" t="s">
        <v>5348</v>
      </c>
      <c r="QI333" t="s">
        <v>5348</v>
      </c>
      <c r="QP333" t="s">
        <v>4640</v>
      </c>
      <c r="RJ333" t="s">
        <v>1901</v>
      </c>
      <c r="SO333" t="s">
        <v>5349</v>
      </c>
      <c r="UD333" t="s">
        <v>5348</v>
      </c>
      <c r="UE333" t="s">
        <v>5348</v>
      </c>
      <c r="UF333" t="s">
        <v>5348</v>
      </c>
      <c r="UG333" t="s">
        <v>5348</v>
      </c>
      <c r="UH333" t="s">
        <v>5348</v>
      </c>
      <c r="UR333" t="s">
        <v>4640</v>
      </c>
    </row>
    <row r="334" spans="13:564" x14ac:dyDescent="0.25">
      <c r="M334" t="s">
        <v>5350</v>
      </c>
      <c r="AO334" t="s">
        <v>5351</v>
      </c>
      <c r="CC334" t="s">
        <v>5352</v>
      </c>
      <c r="CD334" t="s">
        <v>5352</v>
      </c>
      <c r="CE334" t="s">
        <v>5352</v>
      </c>
      <c r="CF334" t="s">
        <v>5352</v>
      </c>
      <c r="CG334" t="s">
        <v>5352</v>
      </c>
      <c r="CR334" t="s">
        <v>5290</v>
      </c>
      <c r="DM334" t="s">
        <v>4876</v>
      </c>
      <c r="EO334" t="s">
        <v>5353</v>
      </c>
      <c r="GC334" t="s">
        <v>5352</v>
      </c>
      <c r="GD334" t="s">
        <v>5352</v>
      </c>
      <c r="GE334" t="s">
        <v>5352</v>
      </c>
      <c r="GF334" t="s">
        <v>5352</v>
      </c>
      <c r="GG334" t="s">
        <v>5352</v>
      </c>
      <c r="GR334" t="s">
        <v>4849</v>
      </c>
      <c r="HQ334" t="s">
        <v>4876</v>
      </c>
      <c r="JC334" t="s">
        <v>5353</v>
      </c>
      <c r="KV334" t="s">
        <v>5352</v>
      </c>
      <c r="KW334" t="s">
        <v>5352</v>
      </c>
      <c r="KX334" t="s">
        <v>5352</v>
      </c>
      <c r="KY334" t="s">
        <v>5352</v>
      </c>
      <c r="KZ334" t="s">
        <v>5352</v>
      </c>
      <c r="LN334" t="s">
        <v>4849</v>
      </c>
      <c r="OK334" t="s">
        <v>4876</v>
      </c>
      <c r="PI334" t="s">
        <v>5353</v>
      </c>
      <c r="QE334" t="s">
        <v>5352</v>
      </c>
      <c r="QF334" t="s">
        <v>5352</v>
      </c>
      <c r="QG334" t="s">
        <v>5352</v>
      </c>
      <c r="QH334" t="s">
        <v>5352</v>
      </c>
      <c r="QI334" t="s">
        <v>5352</v>
      </c>
      <c r="QP334" t="s">
        <v>4849</v>
      </c>
      <c r="RJ334" t="s">
        <v>4876</v>
      </c>
      <c r="SO334" t="s">
        <v>5353</v>
      </c>
      <c r="UD334" t="s">
        <v>5352</v>
      </c>
      <c r="UE334" t="s">
        <v>5352</v>
      </c>
      <c r="UF334" t="s">
        <v>5352</v>
      </c>
      <c r="UG334" t="s">
        <v>5352</v>
      </c>
      <c r="UH334" t="s">
        <v>5352</v>
      </c>
      <c r="UR334" t="s">
        <v>4849</v>
      </c>
    </row>
    <row r="335" spans="13:564" x14ac:dyDescent="0.25">
      <c r="M335" t="s">
        <v>5354</v>
      </c>
      <c r="AO335" t="s">
        <v>4934</v>
      </c>
      <c r="CC335" t="s">
        <v>5355</v>
      </c>
      <c r="CD335" t="s">
        <v>5355</v>
      </c>
      <c r="CE335" t="s">
        <v>5355</v>
      </c>
      <c r="CF335" t="s">
        <v>5355</v>
      </c>
      <c r="CG335" t="s">
        <v>5355</v>
      </c>
      <c r="CR335" t="s">
        <v>5303</v>
      </c>
      <c r="DM335" t="s">
        <v>5356</v>
      </c>
      <c r="EO335" t="s">
        <v>5357</v>
      </c>
      <c r="GC335" t="s">
        <v>5355</v>
      </c>
      <c r="GD335" t="s">
        <v>5355</v>
      </c>
      <c r="GE335" t="s">
        <v>5355</v>
      </c>
      <c r="GF335" t="s">
        <v>5355</v>
      </c>
      <c r="GG335" t="s">
        <v>5355</v>
      </c>
      <c r="GR335" t="s">
        <v>3437</v>
      </c>
      <c r="HQ335" t="s">
        <v>5356</v>
      </c>
      <c r="JC335" t="s">
        <v>5357</v>
      </c>
      <c r="KV335" t="s">
        <v>5355</v>
      </c>
      <c r="KW335" t="s">
        <v>5355</v>
      </c>
      <c r="KX335" t="s">
        <v>5355</v>
      </c>
      <c r="KY335" t="s">
        <v>5355</v>
      </c>
      <c r="KZ335" t="s">
        <v>5355</v>
      </c>
      <c r="LN335" t="s">
        <v>3437</v>
      </c>
      <c r="OK335" t="s">
        <v>5356</v>
      </c>
      <c r="PI335" t="s">
        <v>5357</v>
      </c>
      <c r="QE335" t="s">
        <v>5355</v>
      </c>
      <c r="QF335" t="s">
        <v>5355</v>
      </c>
      <c r="QG335" t="s">
        <v>5355</v>
      </c>
      <c r="QH335" t="s">
        <v>5355</v>
      </c>
      <c r="QI335" t="s">
        <v>5355</v>
      </c>
      <c r="QP335" t="s">
        <v>3437</v>
      </c>
      <c r="RJ335" t="s">
        <v>5356</v>
      </c>
      <c r="SO335" t="s">
        <v>5357</v>
      </c>
      <c r="UD335" t="s">
        <v>5355</v>
      </c>
      <c r="UE335" t="s">
        <v>5355</v>
      </c>
      <c r="UF335" t="s">
        <v>5355</v>
      </c>
      <c r="UG335" t="s">
        <v>5355</v>
      </c>
      <c r="UH335" t="s">
        <v>5355</v>
      </c>
      <c r="UR335" t="s">
        <v>3437</v>
      </c>
    </row>
    <row r="336" spans="13:564" x14ac:dyDescent="0.25">
      <c r="M336" t="s">
        <v>5358</v>
      </c>
      <c r="AO336" t="s">
        <v>5359</v>
      </c>
      <c r="CC336" t="s">
        <v>5360</v>
      </c>
      <c r="CD336" t="s">
        <v>5360</v>
      </c>
      <c r="CE336" t="s">
        <v>5360</v>
      </c>
      <c r="CF336" t="s">
        <v>5360</v>
      </c>
      <c r="CG336" t="s">
        <v>5360</v>
      </c>
      <c r="CR336" t="s">
        <v>5361</v>
      </c>
      <c r="DM336" t="s">
        <v>5362</v>
      </c>
      <c r="EO336" t="s">
        <v>5318</v>
      </c>
      <c r="GC336" t="s">
        <v>5360</v>
      </c>
      <c r="GD336" t="s">
        <v>5360</v>
      </c>
      <c r="GE336" t="s">
        <v>5360</v>
      </c>
      <c r="GF336" t="s">
        <v>5360</v>
      </c>
      <c r="GG336" t="s">
        <v>5360</v>
      </c>
      <c r="GR336" t="s">
        <v>4958</v>
      </c>
      <c r="HQ336" t="s">
        <v>5362</v>
      </c>
      <c r="JC336" t="s">
        <v>5318</v>
      </c>
      <c r="KV336" t="s">
        <v>5360</v>
      </c>
      <c r="KW336" t="s">
        <v>5360</v>
      </c>
      <c r="KX336" t="s">
        <v>5360</v>
      </c>
      <c r="KY336" t="s">
        <v>5360</v>
      </c>
      <c r="KZ336" t="s">
        <v>5360</v>
      </c>
      <c r="LN336" t="s">
        <v>4958</v>
      </c>
      <c r="OK336" t="s">
        <v>5362</v>
      </c>
      <c r="PI336" t="s">
        <v>5318</v>
      </c>
      <c r="QE336" t="s">
        <v>5360</v>
      </c>
      <c r="QF336" t="s">
        <v>5360</v>
      </c>
      <c r="QG336" t="s">
        <v>5360</v>
      </c>
      <c r="QH336" t="s">
        <v>5360</v>
      </c>
      <c r="QI336" t="s">
        <v>5360</v>
      </c>
      <c r="QP336" t="s">
        <v>4958</v>
      </c>
      <c r="RJ336" t="s">
        <v>5362</v>
      </c>
      <c r="SO336" t="s">
        <v>5318</v>
      </c>
      <c r="UD336" t="s">
        <v>5360</v>
      </c>
      <c r="UE336" t="s">
        <v>5360</v>
      </c>
      <c r="UF336" t="s">
        <v>5360</v>
      </c>
      <c r="UG336" t="s">
        <v>5360</v>
      </c>
      <c r="UH336" t="s">
        <v>5360</v>
      </c>
      <c r="UR336" t="s">
        <v>4958</v>
      </c>
    </row>
    <row r="337" spans="13:564" x14ac:dyDescent="0.25">
      <c r="M337" t="s">
        <v>5363</v>
      </c>
      <c r="AO337" t="s">
        <v>5364</v>
      </c>
      <c r="CC337" t="s">
        <v>5365</v>
      </c>
      <c r="CD337" t="s">
        <v>5365</v>
      </c>
      <c r="CE337" t="s">
        <v>5365</v>
      </c>
      <c r="CF337" t="s">
        <v>5365</v>
      </c>
      <c r="CG337" t="s">
        <v>5365</v>
      </c>
      <c r="CR337" t="s">
        <v>4076</v>
      </c>
      <c r="DM337" t="s">
        <v>5366</v>
      </c>
      <c r="EO337" t="s">
        <v>3556</v>
      </c>
      <c r="GC337" t="s">
        <v>5365</v>
      </c>
      <c r="GD337" t="s">
        <v>5365</v>
      </c>
      <c r="GE337" t="s">
        <v>5365</v>
      </c>
      <c r="GF337" t="s">
        <v>5365</v>
      </c>
      <c r="GG337" t="s">
        <v>5365</v>
      </c>
      <c r="GR337" t="s">
        <v>5125</v>
      </c>
      <c r="HQ337" t="s">
        <v>5366</v>
      </c>
      <c r="JC337" t="s">
        <v>3556</v>
      </c>
      <c r="KV337" t="s">
        <v>5365</v>
      </c>
      <c r="KW337" t="s">
        <v>5365</v>
      </c>
      <c r="KX337" t="s">
        <v>5365</v>
      </c>
      <c r="KY337" t="s">
        <v>5365</v>
      </c>
      <c r="KZ337" t="s">
        <v>5365</v>
      </c>
      <c r="LN337" t="s">
        <v>5125</v>
      </c>
      <c r="OK337" t="s">
        <v>5366</v>
      </c>
      <c r="PI337" t="s">
        <v>3556</v>
      </c>
      <c r="QE337" t="s">
        <v>5365</v>
      </c>
      <c r="QF337" t="s">
        <v>5365</v>
      </c>
      <c r="QG337" t="s">
        <v>5365</v>
      </c>
      <c r="QH337" t="s">
        <v>5365</v>
      </c>
      <c r="QI337" t="s">
        <v>5365</v>
      </c>
      <c r="QP337" t="s">
        <v>5125</v>
      </c>
      <c r="RJ337" t="s">
        <v>5366</v>
      </c>
      <c r="SO337" t="s">
        <v>3556</v>
      </c>
      <c r="UD337" t="s">
        <v>5365</v>
      </c>
      <c r="UE337" t="s">
        <v>5365</v>
      </c>
      <c r="UF337" t="s">
        <v>5365</v>
      </c>
      <c r="UG337" t="s">
        <v>5365</v>
      </c>
      <c r="UH337" t="s">
        <v>5365</v>
      </c>
      <c r="UR337" t="s">
        <v>5125</v>
      </c>
    </row>
    <row r="338" spans="13:564" x14ac:dyDescent="0.25">
      <c r="M338" t="s">
        <v>5367</v>
      </c>
      <c r="AO338" t="s">
        <v>5368</v>
      </c>
      <c r="CC338" t="s">
        <v>5369</v>
      </c>
      <c r="CD338" t="s">
        <v>5369</v>
      </c>
      <c r="CE338" t="s">
        <v>5369</v>
      </c>
      <c r="CF338" t="s">
        <v>5369</v>
      </c>
      <c r="CG338" t="s">
        <v>5369</v>
      </c>
      <c r="CR338" t="s">
        <v>4987</v>
      </c>
      <c r="DM338" t="s">
        <v>4702</v>
      </c>
      <c r="EO338" t="s">
        <v>5370</v>
      </c>
      <c r="GC338" t="s">
        <v>5369</v>
      </c>
      <c r="GD338" t="s">
        <v>5369</v>
      </c>
      <c r="GE338" t="s">
        <v>5369</v>
      </c>
      <c r="GF338" t="s">
        <v>5369</v>
      </c>
      <c r="GG338" t="s">
        <v>5369</v>
      </c>
      <c r="GR338" t="s">
        <v>4829</v>
      </c>
      <c r="HQ338" t="s">
        <v>4702</v>
      </c>
      <c r="JC338" t="s">
        <v>5370</v>
      </c>
      <c r="KV338" t="s">
        <v>5369</v>
      </c>
      <c r="KW338" t="s">
        <v>5369</v>
      </c>
      <c r="KX338" t="s">
        <v>5369</v>
      </c>
      <c r="KY338" t="s">
        <v>5369</v>
      </c>
      <c r="KZ338" t="s">
        <v>5369</v>
      </c>
      <c r="LN338" t="s">
        <v>4829</v>
      </c>
      <c r="OK338" t="s">
        <v>4702</v>
      </c>
      <c r="PI338" t="s">
        <v>5370</v>
      </c>
      <c r="QE338" t="s">
        <v>5369</v>
      </c>
      <c r="QF338" t="s">
        <v>5369</v>
      </c>
      <c r="QG338" t="s">
        <v>5369</v>
      </c>
      <c r="QH338" t="s">
        <v>5369</v>
      </c>
      <c r="QI338" t="s">
        <v>5369</v>
      </c>
      <c r="QP338" t="s">
        <v>4829</v>
      </c>
      <c r="RJ338" t="s">
        <v>4702</v>
      </c>
      <c r="SO338" t="s">
        <v>5370</v>
      </c>
      <c r="UD338" t="s">
        <v>5369</v>
      </c>
      <c r="UE338" t="s">
        <v>5369</v>
      </c>
      <c r="UF338" t="s">
        <v>5369</v>
      </c>
      <c r="UG338" t="s">
        <v>5369</v>
      </c>
      <c r="UH338" t="s">
        <v>5369</v>
      </c>
      <c r="UR338" t="s">
        <v>4829</v>
      </c>
    </row>
    <row r="339" spans="13:564" x14ac:dyDescent="0.25">
      <c r="M339" t="s">
        <v>5186</v>
      </c>
      <c r="AO339" t="s">
        <v>5371</v>
      </c>
      <c r="CC339" t="s">
        <v>5372</v>
      </c>
      <c r="CD339" t="s">
        <v>5372</v>
      </c>
      <c r="CE339" t="s">
        <v>5372</v>
      </c>
      <c r="CF339" t="s">
        <v>5372</v>
      </c>
      <c r="CG339" t="s">
        <v>5372</v>
      </c>
      <c r="CR339" t="s">
        <v>5077</v>
      </c>
      <c r="DM339" t="s">
        <v>3714</v>
      </c>
      <c r="EO339" t="s">
        <v>5373</v>
      </c>
      <c r="GC339" t="s">
        <v>5372</v>
      </c>
      <c r="GD339" t="s">
        <v>5372</v>
      </c>
      <c r="GE339" t="s">
        <v>5372</v>
      </c>
      <c r="GF339" t="s">
        <v>5372</v>
      </c>
      <c r="GG339" t="s">
        <v>5372</v>
      </c>
      <c r="GR339" t="s">
        <v>4804</v>
      </c>
      <c r="HQ339" t="s">
        <v>3714</v>
      </c>
      <c r="JC339" t="s">
        <v>5373</v>
      </c>
      <c r="KV339" t="s">
        <v>5372</v>
      </c>
      <c r="KW339" t="s">
        <v>5372</v>
      </c>
      <c r="KX339" t="s">
        <v>5372</v>
      </c>
      <c r="KY339" t="s">
        <v>5372</v>
      </c>
      <c r="KZ339" t="s">
        <v>5372</v>
      </c>
      <c r="LN339" t="s">
        <v>4804</v>
      </c>
      <c r="OK339" t="s">
        <v>3714</v>
      </c>
      <c r="PI339" t="s">
        <v>5373</v>
      </c>
      <c r="QE339" t="s">
        <v>5372</v>
      </c>
      <c r="QF339" t="s">
        <v>5372</v>
      </c>
      <c r="QG339" t="s">
        <v>5372</v>
      </c>
      <c r="QH339" t="s">
        <v>5372</v>
      </c>
      <c r="QI339" t="s">
        <v>5372</v>
      </c>
      <c r="QP339" t="s">
        <v>4804</v>
      </c>
      <c r="RJ339" t="s">
        <v>3714</v>
      </c>
      <c r="SO339" t="s">
        <v>5373</v>
      </c>
      <c r="UD339" t="s">
        <v>5372</v>
      </c>
      <c r="UE339" t="s">
        <v>5372</v>
      </c>
      <c r="UF339" t="s">
        <v>5372</v>
      </c>
      <c r="UG339" t="s">
        <v>5372</v>
      </c>
      <c r="UH339" t="s">
        <v>5372</v>
      </c>
      <c r="UR339" t="s">
        <v>4804</v>
      </c>
    </row>
    <row r="340" spans="13:564" x14ac:dyDescent="0.25">
      <c r="M340" t="s">
        <v>5374</v>
      </c>
      <c r="AO340" t="s">
        <v>5375</v>
      </c>
      <c r="CC340" t="s">
        <v>5376</v>
      </c>
      <c r="CD340" t="s">
        <v>5376</v>
      </c>
      <c r="CE340" t="s">
        <v>5376</v>
      </c>
      <c r="CF340" t="s">
        <v>5376</v>
      </c>
      <c r="CG340" t="s">
        <v>5376</v>
      </c>
      <c r="CR340" t="s">
        <v>3114</v>
      </c>
      <c r="DM340" t="s">
        <v>5377</v>
      </c>
      <c r="EO340" t="s">
        <v>5003</v>
      </c>
      <c r="GC340" t="s">
        <v>5376</v>
      </c>
      <c r="GD340" t="s">
        <v>5376</v>
      </c>
      <c r="GE340" t="s">
        <v>5376</v>
      </c>
      <c r="GF340" t="s">
        <v>5376</v>
      </c>
      <c r="GG340" t="s">
        <v>5376</v>
      </c>
      <c r="GR340" t="s">
        <v>5015</v>
      </c>
      <c r="HQ340" t="s">
        <v>5377</v>
      </c>
      <c r="JC340" t="s">
        <v>5003</v>
      </c>
      <c r="KV340" t="s">
        <v>5376</v>
      </c>
      <c r="KW340" t="s">
        <v>5376</v>
      </c>
      <c r="KX340" t="s">
        <v>5376</v>
      </c>
      <c r="KY340" t="s">
        <v>5376</v>
      </c>
      <c r="KZ340" t="s">
        <v>5376</v>
      </c>
      <c r="LN340" t="s">
        <v>5015</v>
      </c>
      <c r="OK340" t="s">
        <v>5377</v>
      </c>
      <c r="PI340" t="s">
        <v>5003</v>
      </c>
      <c r="QE340" t="s">
        <v>5376</v>
      </c>
      <c r="QF340" t="s">
        <v>5376</v>
      </c>
      <c r="QG340" t="s">
        <v>5376</v>
      </c>
      <c r="QH340" t="s">
        <v>5376</v>
      </c>
      <c r="QI340" t="s">
        <v>5376</v>
      </c>
      <c r="QP340" t="s">
        <v>5015</v>
      </c>
      <c r="RJ340" t="s">
        <v>5377</v>
      </c>
      <c r="SO340" t="s">
        <v>5003</v>
      </c>
      <c r="UD340" t="s">
        <v>5376</v>
      </c>
      <c r="UE340" t="s">
        <v>5376</v>
      </c>
      <c r="UF340" t="s">
        <v>5376</v>
      </c>
      <c r="UG340" t="s">
        <v>5376</v>
      </c>
      <c r="UH340" t="s">
        <v>5376</v>
      </c>
      <c r="UR340" t="s">
        <v>5015</v>
      </c>
    </row>
    <row r="341" spans="13:564" x14ac:dyDescent="0.25">
      <c r="M341" t="s">
        <v>4242</v>
      </c>
      <c r="AO341" t="s">
        <v>5378</v>
      </c>
      <c r="CC341" t="s">
        <v>5379</v>
      </c>
      <c r="CD341" t="s">
        <v>5379</v>
      </c>
      <c r="CE341" t="s">
        <v>5379</v>
      </c>
      <c r="CF341" t="s">
        <v>5379</v>
      </c>
      <c r="CG341" t="s">
        <v>5379</v>
      </c>
      <c r="CR341" t="s">
        <v>5380</v>
      </c>
      <c r="DM341" t="s">
        <v>5102</v>
      </c>
      <c r="EO341" t="s">
        <v>4102</v>
      </c>
      <c r="GC341" t="s">
        <v>5379</v>
      </c>
      <c r="GD341" t="s">
        <v>5379</v>
      </c>
      <c r="GE341" t="s">
        <v>5379</v>
      </c>
      <c r="GF341" t="s">
        <v>5379</v>
      </c>
      <c r="GG341" t="s">
        <v>5379</v>
      </c>
      <c r="GR341" t="s">
        <v>5381</v>
      </c>
      <c r="HQ341" t="s">
        <v>5102</v>
      </c>
      <c r="JC341" t="s">
        <v>4102</v>
      </c>
      <c r="KV341" t="s">
        <v>5379</v>
      </c>
      <c r="KW341" t="s">
        <v>5379</v>
      </c>
      <c r="KX341" t="s">
        <v>5379</v>
      </c>
      <c r="KY341" t="s">
        <v>5379</v>
      </c>
      <c r="KZ341" t="s">
        <v>5379</v>
      </c>
      <c r="LN341" t="s">
        <v>5381</v>
      </c>
      <c r="OK341" t="s">
        <v>5102</v>
      </c>
      <c r="PI341" t="s">
        <v>4102</v>
      </c>
      <c r="QE341" t="s">
        <v>5379</v>
      </c>
      <c r="QF341" t="s">
        <v>5379</v>
      </c>
      <c r="QG341" t="s">
        <v>5379</v>
      </c>
      <c r="QH341" t="s">
        <v>5379</v>
      </c>
      <c r="QI341" t="s">
        <v>5379</v>
      </c>
      <c r="QP341" t="s">
        <v>5381</v>
      </c>
      <c r="RJ341" t="s">
        <v>5102</v>
      </c>
      <c r="SO341" t="s">
        <v>4102</v>
      </c>
      <c r="UD341" t="s">
        <v>5379</v>
      </c>
      <c r="UE341" t="s">
        <v>5379</v>
      </c>
      <c r="UF341" t="s">
        <v>5379</v>
      </c>
      <c r="UG341" t="s">
        <v>5379</v>
      </c>
      <c r="UH341" t="s">
        <v>5379</v>
      </c>
      <c r="UR341" t="s">
        <v>5381</v>
      </c>
    </row>
    <row r="342" spans="13:564" x14ac:dyDescent="0.25">
      <c r="M342" t="s">
        <v>3413</v>
      </c>
      <c r="AO342" t="s">
        <v>4134</v>
      </c>
      <c r="CC342" t="s">
        <v>5382</v>
      </c>
      <c r="CD342" t="s">
        <v>5382</v>
      </c>
      <c r="CE342" t="s">
        <v>5382</v>
      </c>
      <c r="CF342" t="s">
        <v>5382</v>
      </c>
      <c r="CG342" t="s">
        <v>5382</v>
      </c>
      <c r="CR342" t="s">
        <v>5034</v>
      </c>
      <c r="DM342" t="s">
        <v>5383</v>
      </c>
      <c r="EO342" t="s">
        <v>4802</v>
      </c>
      <c r="GC342" t="s">
        <v>5382</v>
      </c>
      <c r="GD342" t="s">
        <v>5382</v>
      </c>
      <c r="GE342" t="s">
        <v>5382</v>
      </c>
      <c r="GF342" t="s">
        <v>5382</v>
      </c>
      <c r="GG342" t="s">
        <v>5382</v>
      </c>
      <c r="GR342" t="s">
        <v>5384</v>
      </c>
      <c r="HQ342" t="s">
        <v>5383</v>
      </c>
      <c r="JC342" t="s">
        <v>4802</v>
      </c>
      <c r="KV342" t="s">
        <v>5382</v>
      </c>
      <c r="KW342" t="s">
        <v>5382</v>
      </c>
      <c r="KX342" t="s">
        <v>5382</v>
      </c>
      <c r="KY342" t="s">
        <v>5382</v>
      </c>
      <c r="KZ342" t="s">
        <v>5382</v>
      </c>
      <c r="LN342" t="s">
        <v>5384</v>
      </c>
      <c r="OK342" t="s">
        <v>5383</v>
      </c>
      <c r="PI342" t="s">
        <v>4802</v>
      </c>
      <c r="QE342" t="s">
        <v>5382</v>
      </c>
      <c r="QF342" t="s">
        <v>5382</v>
      </c>
      <c r="QG342" t="s">
        <v>5382</v>
      </c>
      <c r="QH342" t="s">
        <v>5382</v>
      </c>
      <c r="QI342" t="s">
        <v>5382</v>
      </c>
      <c r="QP342" t="s">
        <v>5384</v>
      </c>
      <c r="RJ342" t="s">
        <v>5383</v>
      </c>
      <c r="SO342" t="s">
        <v>4802</v>
      </c>
      <c r="UD342" t="s">
        <v>5382</v>
      </c>
      <c r="UE342" t="s">
        <v>5382</v>
      </c>
      <c r="UF342" t="s">
        <v>5382</v>
      </c>
      <c r="UG342" t="s">
        <v>5382</v>
      </c>
      <c r="UH342" t="s">
        <v>5382</v>
      </c>
      <c r="UR342" t="s">
        <v>5384</v>
      </c>
    </row>
    <row r="343" spans="13:564" x14ac:dyDescent="0.25">
      <c r="M343" t="s">
        <v>5087</v>
      </c>
      <c r="AO343" t="s">
        <v>3309</v>
      </c>
      <c r="CC343" t="s">
        <v>5385</v>
      </c>
      <c r="CD343" t="s">
        <v>5385</v>
      </c>
      <c r="CE343" t="s">
        <v>5385</v>
      </c>
      <c r="CF343" t="s">
        <v>5385</v>
      </c>
      <c r="CG343" t="s">
        <v>5385</v>
      </c>
      <c r="CR343" t="s">
        <v>4472</v>
      </c>
      <c r="DM343" t="s">
        <v>4982</v>
      </c>
      <c r="EO343" t="s">
        <v>4763</v>
      </c>
      <c r="GC343" t="s">
        <v>5385</v>
      </c>
      <c r="GD343" t="s">
        <v>5385</v>
      </c>
      <c r="GE343" t="s">
        <v>5385</v>
      </c>
      <c r="GF343" t="s">
        <v>5385</v>
      </c>
      <c r="GG343" t="s">
        <v>5385</v>
      </c>
      <c r="GR343" t="s">
        <v>4499</v>
      </c>
      <c r="HQ343" t="s">
        <v>4982</v>
      </c>
      <c r="JC343" t="s">
        <v>4763</v>
      </c>
      <c r="KV343" t="s">
        <v>5385</v>
      </c>
      <c r="KW343" t="s">
        <v>5385</v>
      </c>
      <c r="KX343" t="s">
        <v>5385</v>
      </c>
      <c r="KY343" t="s">
        <v>5385</v>
      </c>
      <c r="KZ343" t="s">
        <v>5385</v>
      </c>
      <c r="LN343" t="s">
        <v>4499</v>
      </c>
      <c r="OK343" t="s">
        <v>4982</v>
      </c>
      <c r="PI343" t="s">
        <v>4763</v>
      </c>
      <c r="QE343" t="s">
        <v>5385</v>
      </c>
      <c r="QF343" t="s">
        <v>5385</v>
      </c>
      <c r="QG343" t="s">
        <v>5385</v>
      </c>
      <c r="QH343" t="s">
        <v>5385</v>
      </c>
      <c r="QI343" t="s">
        <v>5385</v>
      </c>
      <c r="QP343" t="s">
        <v>4499</v>
      </c>
      <c r="RJ343" t="s">
        <v>4982</v>
      </c>
      <c r="SO343" t="s">
        <v>4763</v>
      </c>
      <c r="UD343" t="s">
        <v>5385</v>
      </c>
      <c r="UE343" t="s">
        <v>5385</v>
      </c>
      <c r="UF343" t="s">
        <v>5385</v>
      </c>
      <c r="UG343" t="s">
        <v>5385</v>
      </c>
      <c r="UH343" t="s">
        <v>5385</v>
      </c>
      <c r="UR343" t="s">
        <v>4499</v>
      </c>
    </row>
    <row r="344" spans="13:564" x14ac:dyDescent="0.25">
      <c r="M344" t="s">
        <v>3294</v>
      </c>
      <c r="AO344" t="s">
        <v>5386</v>
      </c>
      <c r="CC344" t="s">
        <v>5387</v>
      </c>
      <c r="CD344" t="s">
        <v>5387</v>
      </c>
      <c r="CE344" t="s">
        <v>5387</v>
      </c>
      <c r="CF344" t="s">
        <v>5387</v>
      </c>
      <c r="CG344" t="s">
        <v>5387</v>
      </c>
      <c r="CR344" t="s">
        <v>5309</v>
      </c>
      <c r="DM344" t="s">
        <v>5388</v>
      </c>
      <c r="EO344" t="s">
        <v>4438</v>
      </c>
      <c r="GC344" t="s">
        <v>5387</v>
      </c>
      <c r="GD344" t="s">
        <v>5387</v>
      </c>
      <c r="GE344" t="s">
        <v>5387</v>
      </c>
      <c r="GF344" t="s">
        <v>5387</v>
      </c>
      <c r="GG344" t="s">
        <v>5387</v>
      </c>
      <c r="GR344" t="s">
        <v>4132</v>
      </c>
      <c r="HQ344" t="s">
        <v>5388</v>
      </c>
      <c r="JC344" t="s">
        <v>4438</v>
      </c>
      <c r="KV344" t="s">
        <v>5387</v>
      </c>
      <c r="KW344" t="s">
        <v>5387</v>
      </c>
      <c r="KX344" t="s">
        <v>5387</v>
      </c>
      <c r="KY344" t="s">
        <v>5387</v>
      </c>
      <c r="KZ344" t="s">
        <v>5387</v>
      </c>
      <c r="LN344" t="s">
        <v>4132</v>
      </c>
      <c r="OK344" t="s">
        <v>5388</v>
      </c>
      <c r="PI344" t="s">
        <v>4438</v>
      </c>
      <c r="QE344" t="s">
        <v>5387</v>
      </c>
      <c r="QF344" t="s">
        <v>5387</v>
      </c>
      <c r="QG344" t="s">
        <v>5387</v>
      </c>
      <c r="QH344" t="s">
        <v>5387</v>
      </c>
      <c r="QI344" t="s">
        <v>5387</v>
      </c>
      <c r="QP344" t="s">
        <v>4132</v>
      </c>
      <c r="RJ344" t="s">
        <v>5388</v>
      </c>
      <c r="SO344" t="s">
        <v>4438</v>
      </c>
      <c r="UD344" t="s">
        <v>5387</v>
      </c>
      <c r="UE344" t="s">
        <v>5387</v>
      </c>
      <c r="UF344" t="s">
        <v>5387</v>
      </c>
      <c r="UG344" t="s">
        <v>5387</v>
      </c>
      <c r="UH344" t="s">
        <v>5387</v>
      </c>
      <c r="UR344" t="s">
        <v>4132</v>
      </c>
    </row>
    <row r="345" spans="13:564" x14ac:dyDescent="0.25">
      <c r="M345" t="s">
        <v>4641</v>
      </c>
      <c r="AO345" t="s">
        <v>5389</v>
      </c>
      <c r="CC345" t="s">
        <v>5390</v>
      </c>
      <c r="CD345" t="s">
        <v>5390</v>
      </c>
      <c r="CE345" t="s">
        <v>5390</v>
      </c>
      <c r="CF345" t="s">
        <v>5390</v>
      </c>
      <c r="CG345" t="s">
        <v>5390</v>
      </c>
      <c r="CR345" t="s">
        <v>5391</v>
      </c>
      <c r="DM345" t="s">
        <v>3909</v>
      </c>
      <c r="EO345" t="s">
        <v>3778</v>
      </c>
      <c r="GC345" t="s">
        <v>5390</v>
      </c>
      <c r="GD345" t="s">
        <v>5390</v>
      </c>
      <c r="GE345" t="s">
        <v>5390</v>
      </c>
      <c r="GF345" t="s">
        <v>5390</v>
      </c>
      <c r="GG345" t="s">
        <v>5390</v>
      </c>
      <c r="GR345" t="s">
        <v>5392</v>
      </c>
      <c r="HQ345" t="s">
        <v>3909</v>
      </c>
      <c r="JC345" t="s">
        <v>3778</v>
      </c>
      <c r="KV345" t="s">
        <v>5390</v>
      </c>
      <c r="KW345" t="s">
        <v>5390</v>
      </c>
      <c r="KX345" t="s">
        <v>5390</v>
      </c>
      <c r="KY345" t="s">
        <v>5390</v>
      </c>
      <c r="KZ345" t="s">
        <v>5390</v>
      </c>
      <c r="LN345" t="s">
        <v>5392</v>
      </c>
      <c r="OK345" t="s">
        <v>3909</v>
      </c>
      <c r="PI345" t="s">
        <v>3778</v>
      </c>
      <c r="QE345" t="s">
        <v>5390</v>
      </c>
      <c r="QF345" t="s">
        <v>5390</v>
      </c>
      <c r="QG345" t="s">
        <v>5390</v>
      </c>
      <c r="QH345" t="s">
        <v>5390</v>
      </c>
      <c r="QI345" t="s">
        <v>5390</v>
      </c>
      <c r="QP345" t="s">
        <v>5392</v>
      </c>
      <c r="RJ345" t="s">
        <v>3909</v>
      </c>
      <c r="SO345" t="s">
        <v>3778</v>
      </c>
      <c r="UD345" t="s">
        <v>5390</v>
      </c>
      <c r="UE345" t="s">
        <v>5390</v>
      </c>
      <c r="UF345" t="s">
        <v>5390</v>
      </c>
      <c r="UG345" t="s">
        <v>5390</v>
      </c>
      <c r="UH345" t="s">
        <v>5390</v>
      </c>
      <c r="UR345" t="s">
        <v>5392</v>
      </c>
    </row>
    <row r="346" spans="13:564" x14ac:dyDescent="0.25">
      <c r="M346" t="s">
        <v>5172</v>
      </c>
      <c r="AO346" t="s">
        <v>4687</v>
      </c>
      <c r="CC346" t="s">
        <v>5393</v>
      </c>
      <c r="CD346" t="s">
        <v>5393</v>
      </c>
      <c r="CE346" t="s">
        <v>5393</v>
      </c>
      <c r="CF346" t="s">
        <v>5393</v>
      </c>
      <c r="CG346" t="s">
        <v>5393</v>
      </c>
      <c r="CR346" t="s">
        <v>3832</v>
      </c>
      <c r="DM346" t="s">
        <v>5394</v>
      </c>
      <c r="EO346" t="s">
        <v>4904</v>
      </c>
      <c r="GC346" t="s">
        <v>5393</v>
      </c>
      <c r="GD346" t="s">
        <v>5393</v>
      </c>
      <c r="GE346" t="s">
        <v>5393</v>
      </c>
      <c r="GF346" t="s">
        <v>5393</v>
      </c>
      <c r="GG346" t="s">
        <v>5393</v>
      </c>
      <c r="GR346" t="s">
        <v>5048</v>
      </c>
      <c r="HQ346" t="s">
        <v>5394</v>
      </c>
      <c r="JC346" t="s">
        <v>4904</v>
      </c>
      <c r="KV346" t="s">
        <v>5393</v>
      </c>
      <c r="KW346" t="s">
        <v>5393</v>
      </c>
      <c r="KX346" t="s">
        <v>5393</v>
      </c>
      <c r="KY346" t="s">
        <v>5393</v>
      </c>
      <c r="KZ346" t="s">
        <v>5393</v>
      </c>
      <c r="LN346" t="s">
        <v>5048</v>
      </c>
      <c r="OK346" t="s">
        <v>5394</v>
      </c>
      <c r="PI346" t="s">
        <v>4904</v>
      </c>
      <c r="QE346" t="s">
        <v>5393</v>
      </c>
      <c r="QF346" t="s">
        <v>5393</v>
      </c>
      <c r="QG346" t="s">
        <v>5393</v>
      </c>
      <c r="QH346" t="s">
        <v>5393</v>
      </c>
      <c r="QI346" t="s">
        <v>5393</v>
      </c>
      <c r="QP346" t="s">
        <v>5048</v>
      </c>
      <c r="RJ346" t="s">
        <v>5394</v>
      </c>
      <c r="SO346" t="s">
        <v>4904</v>
      </c>
      <c r="UD346" t="s">
        <v>5393</v>
      </c>
      <c r="UE346" t="s">
        <v>5393</v>
      </c>
      <c r="UF346" t="s">
        <v>5393</v>
      </c>
      <c r="UG346" t="s">
        <v>5393</v>
      </c>
      <c r="UH346" t="s">
        <v>5393</v>
      </c>
      <c r="UR346" t="s">
        <v>5048</v>
      </c>
    </row>
    <row r="347" spans="13:564" x14ac:dyDescent="0.25">
      <c r="M347" t="s">
        <v>5395</v>
      </c>
      <c r="AO347" t="s">
        <v>5396</v>
      </c>
      <c r="CC347" t="s">
        <v>5397</v>
      </c>
      <c r="CD347" t="s">
        <v>5397</v>
      </c>
      <c r="CE347" t="s">
        <v>5397</v>
      </c>
      <c r="CF347" t="s">
        <v>5397</v>
      </c>
      <c r="CG347" t="s">
        <v>5397</v>
      </c>
      <c r="CR347" t="s">
        <v>3995</v>
      </c>
      <c r="DM347" t="s">
        <v>5143</v>
      </c>
      <c r="EO347" t="s">
        <v>4137</v>
      </c>
      <c r="GC347" t="s">
        <v>5397</v>
      </c>
      <c r="GD347" t="s">
        <v>5397</v>
      </c>
      <c r="GE347" t="s">
        <v>5397</v>
      </c>
      <c r="GF347" t="s">
        <v>5397</v>
      </c>
      <c r="GG347" t="s">
        <v>5397</v>
      </c>
      <c r="GR347" t="s">
        <v>5038</v>
      </c>
      <c r="HQ347" t="s">
        <v>5143</v>
      </c>
      <c r="JC347" t="s">
        <v>4137</v>
      </c>
      <c r="KV347" t="s">
        <v>5397</v>
      </c>
      <c r="KW347" t="s">
        <v>5397</v>
      </c>
      <c r="KX347" t="s">
        <v>5397</v>
      </c>
      <c r="KY347" t="s">
        <v>5397</v>
      </c>
      <c r="KZ347" t="s">
        <v>5397</v>
      </c>
      <c r="LN347" t="s">
        <v>5038</v>
      </c>
      <c r="OK347" t="s">
        <v>5143</v>
      </c>
      <c r="PI347" t="s">
        <v>4137</v>
      </c>
      <c r="QE347" t="s">
        <v>5397</v>
      </c>
      <c r="QF347" t="s">
        <v>5397</v>
      </c>
      <c r="QG347" t="s">
        <v>5397</v>
      </c>
      <c r="QH347" t="s">
        <v>5397</v>
      </c>
      <c r="QI347" t="s">
        <v>5397</v>
      </c>
      <c r="QP347" t="s">
        <v>5038</v>
      </c>
      <c r="RJ347" t="s">
        <v>5143</v>
      </c>
      <c r="SO347" t="s">
        <v>4137</v>
      </c>
      <c r="UD347" t="s">
        <v>5397</v>
      </c>
      <c r="UE347" t="s">
        <v>5397</v>
      </c>
      <c r="UF347" t="s">
        <v>5397</v>
      </c>
      <c r="UG347" t="s">
        <v>5397</v>
      </c>
      <c r="UH347" t="s">
        <v>5397</v>
      </c>
      <c r="UR347" t="s">
        <v>5038</v>
      </c>
    </row>
    <row r="348" spans="13:564" x14ac:dyDescent="0.25">
      <c r="M348" t="s">
        <v>5398</v>
      </c>
      <c r="AO348" t="s">
        <v>5399</v>
      </c>
      <c r="CC348" t="s">
        <v>5400</v>
      </c>
      <c r="CD348" t="s">
        <v>5400</v>
      </c>
      <c r="CE348" t="s">
        <v>5400</v>
      </c>
      <c r="CF348" t="s">
        <v>5400</v>
      </c>
      <c r="CG348" t="s">
        <v>5400</v>
      </c>
      <c r="CR348" t="s">
        <v>4708</v>
      </c>
      <c r="DM348" t="s">
        <v>5226</v>
      </c>
      <c r="EO348" t="s">
        <v>4396</v>
      </c>
      <c r="GC348" t="s">
        <v>5400</v>
      </c>
      <c r="GD348" t="s">
        <v>5400</v>
      </c>
      <c r="GE348" t="s">
        <v>5400</v>
      </c>
      <c r="GF348" t="s">
        <v>5400</v>
      </c>
      <c r="GG348" t="s">
        <v>5400</v>
      </c>
      <c r="GR348" t="s">
        <v>3357</v>
      </c>
      <c r="HQ348" t="s">
        <v>5226</v>
      </c>
      <c r="JC348" t="s">
        <v>4396</v>
      </c>
      <c r="KV348" t="s">
        <v>5400</v>
      </c>
      <c r="KW348" t="s">
        <v>5400</v>
      </c>
      <c r="KX348" t="s">
        <v>5400</v>
      </c>
      <c r="KY348" t="s">
        <v>5400</v>
      </c>
      <c r="KZ348" t="s">
        <v>5400</v>
      </c>
      <c r="LN348" t="s">
        <v>3357</v>
      </c>
      <c r="OK348" t="s">
        <v>5226</v>
      </c>
      <c r="PI348" t="s">
        <v>4396</v>
      </c>
      <c r="QE348" t="s">
        <v>5400</v>
      </c>
      <c r="QF348" t="s">
        <v>5400</v>
      </c>
      <c r="QG348" t="s">
        <v>5400</v>
      </c>
      <c r="QH348" t="s">
        <v>5400</v>
      </c>
      <c r="QI348" t="s">
        <v>5400</v>
      </c>
      <c r="QP348" t="s">
        <v>3357</v>
      </c>
      <c r="RJ348" t="s">
        <v>5226</v>
      </c>
      <c r="SO348" t="s">
        <v>4396</v>
      </c>
      <c r="UD348" t="s">
        <v>5400</v>
      </c>
      <c r="UE348" t="s">
        <v>5400</v>
      </c>
      <c r="UF348" t="s">
        <v>5400</v>
      </c>
      <c r="UG348" t="s">
        <v>5400</v>
      </c>
      <c r="UH348" t="s">
        <v>5400</v>
      </c>
      <c r="UR348" t="s">
        <v>3357</v>
      </c>
    </row>
    <row r="349" spans="13:564" x14ac:dyDescent="0.25">
      <c r="M349" t="s">
        <v>5401</v>
      </c>
      <c r="AO349" t="s">
        <v>2962</v>
      </c>
      <c r="CC349" t="s">
        <v>5402</v>
      </c>
      <c r="CD349" t="s">
        <v>5402</v>
      </c>
      <c r="CE349" t="s">
        <v>5402</v>
      </c>
      <c r="CF349" t="s">
        <v>5402</v>
      </c>
      <c r="CG349" t="s">
        <v>5402</v>
      </c>
      <c r="CR349" t="s">
        <v>5403</v>
      </c>
      <c r="DM349" t="s">
        <v>5398</v>
      </c>
      <c r="EO349" t="s">
        <v>5404</v>
      </c>
      <c r="GC349" t="s">
        <v>5402</v>
      </c>
      <c r="GD349" t="s">
        <v>5402</v>
      </c>
      <c r="GE349" t="s">
        <v>5402</v>
      </c>
      <c r="GF349" t="s">
        <v>5402</v>
      </c>
      <c r="GG349" t="s">
        <v>5402</v>
      </c>
      <c r="GR349" t="s">
        <v>4835</v>
      </c>
      <c r="HQ349" t="s">
        <v>5398</v>
      </c>
      <c r="JC349" t="s">
        <v>5404</v>
      </c>
      <c r="KV349" t="s">
        <v>5402</v>
      </c>
      <c r="KW349" t="s">
        <v>5402</v>
      </c>
      <c r="KX349" t="s">
        <v>5402</v>
      </c>
      <c r="KY349" t="s">
        <v>5402</v>
      </c>
      <c r="KZ349" t="s">
        <v>5402</v>
      </c>
      <c r="LN349" t="s">
        <v>4835</v>
      </c>
      <c r="OK349" t="s">
        <v>5398</v>
      </c>
      <c r="PI349" t="s">
        <v>5404</v>
      </c>
      <c r="QE349" t="s">
        <v>5402</v>
      </c>
      <c r="QF349" t="s">
        <v>5402</v>
      </c>
      <c r="QG349" t="s">
        <v>5402</v>
      </c>
      <c r="QH349" t="s">
        <v>5402</v>
      </c>
      <c r="QI349" t="s">
        <v>5402</v>
      </c>
      <c r="QP349" t="s">
        <v>4835</v>
      </c>
      <c r="RJ349" t="s">
        <v>5398</v>
      </c>
      <c r="SO349" t="s">
        <v>5404</v>
      </c>
      <c r="UD349" t="s">
        <v>5402</v>
      </c>
      <c r="UE349" t="s">
        <v>5402</v>
      </c>
      <c r="UF349" t="s">
        <v>5402</v>
      </c>
      <c r="UG349" t="s">
        <v>5402</v>
      </c>
      <c r="UH349" t="s">
        <v>5402</v>
      </c>
      <c r="UR349" t="s">
        <v>4835</v>
      </c>
    </row>
    <row r="350" spans="13:564" x14ac:dyDescent="0.25">
      <c r="M350" t="s">
        <v>4923</v>
      </c>
      <c r="AO350" t="s">
        <v>5022</v>
      </c>
      <c r="CC350" t="s">
        <v>5405</v>
      </c>
      <c r="CD350" t="s">
        <v>5405</v>
      </c>
      <c r="CE350" t="s">
        <v>5405</v>
      </c>
      <c r="CF350" t="s">
        <v>5405</v>
      </c>
      <c r="CG350" t="s">
        <v>5405</v>
      </c>
      <c r="CR350" t="s">
        <v>5225</v>
      </c>
      <c r="DM350" t="s">
        <v>5406</v>
      </c>
      <c r="EO350" t="s">
        <v>3395</v>
      </c>
      <c r="GC350" t="s">
        <v>5405</v>
      </c>
      <c r="GD350" t="s">
        <v>5405</v>
      </c>
      <c r="GE350" t="s">
        <v>5405</v>
      </c>
      <c r="GF350" t="s">
        <v>5405</v>
      </c>
      <c r="GG350" t="s">
        <v>5405</v>
      </c>
      <c r="GR350" t="s">
        <v>4990</v>
      </c>
      <c r="HQ350" t="s">
        <v>5406</v>
      </c>
      <c r="JC350" t="s">
        <v>3395</v>
      </c>
      <c r="KV350" t="s">
        <v>5405</v>
      </c>
      <c r="KW350" t="s">
        <v>5405</v>
      </c>
      <c r="KX350" t="s">
        <v>5405</v>
      </c>
      <c r="KY350" t="s">
        <v>5405</v>
      </c>
      <c r="KZ350" t="s">
        <v>5405</v>
      </c>
      <c r="LN350" t="s">
        <v>4990</v>
      </c>
      <c r="OK350" t="s">
        <v>5406</v>
      </c>
      <c r="PI350" t="s">
        <v>3395</v>
      </c>
      <c r="QE350" t="s">
        <v>5405</v>
      </c>
      <c r="QF350" t="s">
        <v>5405</v>
      </c>
      <c r="QG350" t="s">
        <v>5405</v>
      </c>
      <c r="QH350" t="s">
        <v>5405</v>
      </c>
      <c r="QI350" t="s">
        <v>5405</v>
      </c>
      <c r="QP350" t="s">
        <v>4990</v>
      </c>
      <c r="RJ350" t="s">
        <v>5406</v>
      </c>
      <c r="SO350" t="s">
        <v>3395</v>
      </c>
      <c r="UD350" t="s">
        <v>5405</v>
      </c>
      <c r="UE350" t="s">
        <v>5405</v>
      </c>
      <c r="UF350" t="s">
        <v>5405</v>
      </c>
      <c r="UG350" t="s">
        <v>5405</v>
      </c>
      <c r="UH350" t="s">
        <v>5405</v>
      </c>
      <c r="UR350" t="s">
        <v>4990</v>
      </c>
    </row>
    <row r="351" spans="13:564" x14ac:dyDescent="0.25">
      <c r="M351" t="s">
        <v>5407</v>
      </c>
      <c r="AO351" t="s">
        <v>5357</v>
      </c>
      <c r="CC351" t="s">
        <v>5408</v>
      </c>
      <c r="CD351" t="s">
        <v>5408</v>
      </c>
      <c r="CE351" t="s">
        <v>5408</v>
      </c>
      <c r="CF351" t="s">
        <v>5408</v>
      </c>
      <c r="CG351" t="s">
        <v>5408</v>
      </c>
      <c r="CR351" t="s">
        <v>3167</v>
      </c>
      <c r="DM351" t="s">
        <v>4418</v>
      </c>
      <c r="EO351" t="s">
        <v>5409</v>
      </c>
      <c r="GC351" t="s">
        <v>5408</v>
      </c>
      <c r="GD351" t="s">
        <v>5408</v>
      </c>
      <c r="GE351" t="s">
        <v>5408</v>
      </c>
      <c r="GF351" t="s">
        <v>5408</v>
      </c>
      <c r="GG351" t="s">
        <v>5408</v>
      </c>
      <c r="GR351" t="s">
        <v>2767</v>
      </c>
      <c r="HQ351" t="s">
        <v>4418</v>
      </c>
      <c r="JC351" t="s">
        <v>5409</v>
      </c>
      <c r="KV351" t="s">
        <v>5408</v>
      </c>
      <c r="KW351" t="s">
        <v>5408</v>
      </c>
      <c r="KX351" t="s">
        <v>5408</v>
      </c>
      <c r="KY351" t="s">
        <v>5408</v>
      </c>
      <c r="KZ351" t="s">
        <v>5408</v>
      </c>
      <c r="LN351" t="s">
        <v>2767</v>
      </c>
      <c r="OK351" t="s">
        <v>4418</v>
      </c>
      <c r="PI351" t="s">
        <v>5409</v>
      </c>
      <c r="QE351" t="s">
        <v>5408</v>
      </c>
      <c r="QF351" t="s">
        <v>5408</v>
      </c>
      <c r="QG351" t="s">
        <v>5408</v>
      </c>
      <c r="QH351" t="s">
        <v>5408</v>
      </c>
      <c r="QI351" t="s">
        <v>5408</v>
      </c>
      <c r="QP351" t="s">
        <v>2767</v>
      </c>
      <c r="RJ351" t="s">
        <v>4418</v>
      </c>
      <c r="SO351" t="s">
        <v>5409</v>
      </c>
      <c r="UD351" t="s">
        <v>5408</v>
      </c>
      <c r="UE351" t="s">
        <v>5408</v>
      </c>
      <c r="UF351" t="s">
        <v>5408</v>
      </c>
      <c r="UG351" t="s">
        <v>5408</v>
      </c>
      <c r="UH351" t="s">
        <v>5408</v>
      </c>
      <c r="UR351" t="s">
        <v>2767</v>
      </c>
    </row>
    <row r="352" spans="13:564" x14ac:dyDescent="0.25">
      <c r="M352" t="s">
        <v>4945</v>
      </c>
      <c r="AO352" t="s">
        <v>5410</v>
      </c>
      <c r="CC352" t="s">
        <v>5411</v>
      </c>
      <c r="CD352" t="s">
        <v>5411</v>
      </c>
      <c r="CE352" t="s">
        <v>5411</v>
      </c>
      <c r="CF352" t="s">
        <v>5411</v>
      </c>
      <c r="CG352" t="s">
        <v>5411</v>
      </c>
      <c r="CR352" t="s">
        <v>3984</v>
      </c>
      <c r="DM352" t="s">
        <v>4762</v>
      </c>
      <c r="EO352" t="s">
        <v>5412</v>
      </c>
      <c r="GC352" t="s">
        <v>5411</v>
      </c>
      <c r="GD352" t="s">
        <v>5411</v>
      </c>
      <c r="GE352" t="s">
        <v>5411</v>
      </c>
      <c r="GF352" t="s">
        <v>5411</v>
      </c>
      <c r="GG352" t="s">
        <v>5411</v>
      </c>
      <c r="GR352" t="s">
        <v>4720</v>
      </c>
      <c r="HQ352" t="s">
        <v>4762</v>
      </c>
      <c r="JC352" t="s">
        <v>5412</v>
      </c>
      <c r="KV352" t="s">
        <v>5411</v>
      </c>
      <c r="KW352" t="s">
        <v>5411</v>
      </c>
      <c r="KX352" t="s">
        <v>5411</v>
      </c>
      <c r="KY352" t="s">
        <v>5411</v>
      </c>
      <c r="KZ352" t="s">
        <v>5411</v>
      </c>
      <c r="LN352" t="s">
        <v>4720</v>
      </c>
      <c r="OK352" t="s">
        <v>4762</v>
      </c>
      <c r="PI352" t="s">
        <v>5412</v>
      </c>
      <c r="QE352" t="s">
        <v>5411</v>
      </c>
      <c r="QF352" t="s">
        <v>5411</v>
      </c>
      <c r="QG352" t="s">
        <v>5411</v>
      </c>
      <c r="QH352" t="s">
        <v>5411</v>
      </c>
      <c r="QI352" t="s">
        <v>5411</v>
      </c>
      <c r="QP352" t="s">
        <v>4720</v>
      </c>
      <c r="RJ352" t="s">
        <v>4762</v>
      </c>
      <c r="SO352" t="s">
        <v>5412</v>
      </c>
      <c r="UD352" t="s">
        <v>5411</v>
      </c>
      <c r="UE352" t="s">
        <v>5411</v>
      </c>
      <c r="UF352" t="s">
        <v>5411</v>
      </c>
      <c r="UG352" t="s">
        <v>5411</v>
      </c>
      <c r="UH352" t="s">
        <v>5411</v>
      </c>
      <c r="UR352" t="s">
        <v>4720</v>
      </c>
    </row>
    <row r="353" spans="13:564" x14ac:dyDescent="0.25">
      <c r="M353" t="s">
        <v>5413</v>
      </c>
      <c r="AO353" t="s">
        <v>5370</v>
      </c>
      <c r="CC353" t="s">
        <v>5414</v>
      </c>
      <c r="CD353" t="s">
        <v>5414</v>
      </c>
      <c r="CE353" t="s">
        <v>5414</v>
      </c>
      <c r="CF353" t="s">
        <v>5414</v>
      </c>
      <c r="CG353" t="s">
        <v>5414</v>
      </c>
      <c r="CR353" t="s">
        <v>4177</v>
      </c>
      <c r="DM353" t="s">
        <v>5415</v>
      </c>
      <c r="EO353" t="s">
        <v>4703</v>
      </c>
      <c r="GC353" t="s">
        <v>5414</v>
      </c>
      <c r="GD353" t="s">
        <v>5414</v>
      </c>
      <c r="GE353" t="s">
        <v>5414</v>
      </c>
      <c r="GF353" t="s">
        <v>5414</v>
      </c>
      <c r="GG353" t="s">
        <v>5414</v>
      </c>
      <c r="GR353" t="s">
        <v>4998</v>
      </c>
      <c r="HQ353" t="s">
        <v>5415</v>
      </c>
      <c r="JC353" t="s">
        <v>4703</v>
      </c>
      <c r="KV353" t="s">
        <v>5414</v>
      </c>
      <c r="KW353" t="s">
        <v>5414</v>
      </c>
      <c r="KX353" t="s">
        <v>5414</v>
      </c>
      <c r="KY353" t="s">
        <v>5414</v>
      </c>
      <c r="KZ353" t="s">
        <v>5414</v>
      </c>
      <c r="LN353" t="s">
        <v>4998</v>
      </c>
      <c r="OK353" t="s">
        <v>5415</v>
      </c>
      <c r="PI353" t="s">
        <v>4703</v>
      </c>
      <c r="QE353" t="s">
        <v>5414</v>
      </c>
      <c r="QF353" t="s">
        <v>5414</v>
      </c>
      <c r="QG353" t="s">
        <v>5414</v>
      </c>
      <c r="QH353" t="s">
        <v>5414</v>
      </c>
      <c r="QI353" t="s">
        <v>5414</v>
      </c>
      <c r="QP353" t="s">
        <v>4998</v>
      </c>
      <c r="RJ353" t="s">
        <v>5415</v>
      </c>
      <c r="SO353" t="s">
        <v>4703</v>
      </c>
      <c r="UD353" t="s">
        <v>5414</v>
      </c>
      <c r="UE353" t="s">
        <v>5414</v>
      </c>
      <c r="UF353" t="s">
        <v>5414</v>
      </c>
      <c r="UG353" t="s">
        <v>5414</v>
      </c>
      <c r="UH353" t="s">
        <v>5414</v>
      </c>
      <c r="UR353" t="s">
        <v>4998</v>
      </c>
    </row>
    <row r="354" spans="13:564" x14ac:dyDescent="0.25">
      <c r="M354" t="s">
        <v>5416</v>
      </c>
      <c r="AO354" t="s">
        <v>5298</v>
      </c>
      <c r="CC354" t="s">
        <v>5417</v>
      </c>
      <c r="CD354" t="s">
        <v>5417</v>
      </c>
      <c r="CE354" t="s">
        <v>5417</v>
      </c>
      <c r="CF354" t="s">
        <v>5417</v>
      </c>
      <c r="CG354" t="s">
        <v>5417</v>
      </c>
      <c r="CR354" t="s">
        <v>4940</v>
      </c>
      <c r="DM354" t="s">
        <v>5418</v>
      </c>
      <c r="EO354" t="s">
        <v>2794</v>
      </c>
      <c r="GC354" t="s">
        <v>5417</v>
      </c>
      <c r="GD354" t="s">
        <v>5417</v>
      </c>
      <c r="GE354" t="s">
        <v>5417</v>
      </c>
      <c r="GF354" t="s">
        <v>5417</v>
      </c>
      <c r="GG354" t="s">
        <v>5417</v>
      </c>
      <c r="GR354" t="s">
        <v>4928</v>
      </c>
      <c r="HQ354" t="s">
        <v>5418</v>
      </c>
      <c r="JC354" t="s">
        <v>2794</v>
      </c>
      <c r="KV354" t="s">
        <v>5417</v>
      </c>
      <c r="KW354" t="s">
        <v>5417</v>
      </c>
      <c r="KX354" t="s">
        <v>5417</v>
      </c>
      <c r="KY354" t="s">
        <v>5417</v>
      </c>
      <c r="KZ354" t="s">
        <v>5417</v>
      </c>
      <c r="LN354" t="s">
        <v>4928</v>
      </c>
      <c r="OK354" t="s">
        <v>5418</v>
      </c>
      <c r="PI354" t="s">
        <v>2794</v>
      </c>
      <c r="QE354" t="s">
        <v>5417</v>
      </c>
      <c r="QF354" t="s">
        <v>5417</v>
      </c>
      <c r="QG354" t="s">
        <v>5417</v>
      </c>
      <c r="QH354" t="s">
        <v>5417</v>
      </c>
      <c r="QI354" t="s">
        <v>5417</v>
      </c>
      <c r="QP354" t="s">
        <v>4928</v>
      </c>
      <c r="RJ354" t="s">
        <v>5418</v>
      </c>
      <c r="SO354" t="s">
        <v>2794</v>
      </c>
      <c r="UD354" t="s">
        <v>5417</v>
      </c>
      <c r="UE354" t="s">
        <v>5417</v>
      </c>
      <c r="UF354" t="s">
        <v>5417</v>
      </c>
      <c r="UG354" t="s">
        <v>5417</v>
      </c>
      <c r="UH354" t="s">
        <v>5417</v>
      </c>
      <c r="UR354" t="s">
        <v>4928</v>
      </c>
    </row>
    <row r="355" spans="13:564" x14ac:dyDescent="0.25">
      <c r="M355" t="s">
        <v>4275</v>
      </c>
      <c r="AO355" t="s">
        <v>5419</v>
      </c>
      <c r="CC355" t="s">
        <v>5420</v>
      </c>
      <c r="CD355" t="s">
        <v>5420</v>
      </c>
      <c r="CE355" t="s">
        <v>5420</v>
      </c>
      <c r="CF355" t="s">
        <v>5420</v>
      </c>
      <c r="CG355" t="s">
        <v>5420</v>
      </c>
      <c r="CR355" t="s">
        <v>4993</v>
      </c>
      <c r="DM355" t="s">
        <v>5421</v>
      </c>
      <c r="EO355" t="s">
        <v>5422</v>
      </c>
      <c r="GC355" t="s">
        <v>5420</v>
      </c>
      <c r="GD355" t="s">
        <v>5420</v>
      </c>
      <c r="GE355" t="s">
        <v>5420</v>
      </c>
      <c r="GF355" t="s">
        <v>5420</v>
      </c>
      <c r="GG355" t="s">
        <v>5420</v>
      </c>
      <c r="GR355" t="s">
        <v>3651</v>
      </c>
      <c r="HQ355" t="s">
        <v>5421</v>
      </c>
      <c r="JC355" t="s">
        <v>5422</v>
      </c>
      <c r="KV355" t="s">
        <v>5420</v>
      </c>
      <c r="KW355" t="s">
        <v>5420</v>
      </c>
      <c r="KX355" t="s">
        <v>5420</v>
      </c>
      <c r="KY355" t="s">
        <v>5420</v>
      </c>
      <c r="KZ355" t="s">
        <v>5420</v>
      </c>
      <c r="LN355" t="s">
        <v>3651</v>
      </c>
      <c r="OK355" t="s">
        <v>5421</v>
      </c>
      <c r="PI355" t="s">
        <v>5422</v>
      </c>
      <c r="QE355" t="s">
        <v>5420</v>
      </c>
      <c r="QF355" t="s">
        <v>5420</v>
      </c>
      <c r="QG355" t="s">
        <v>5420</v>
      </c>
      <c r="QH355" t="s">
        <v>5420</v>
      </c>
      <c r="QI355" t="s">
        <v>5420</v>
      </c>
      <c r="QP355" t="s">
        <v>3651</v>
      </c>
      <c r="RJ355" t="s">
        <v>5421</v>
      </c>
      <c r="SO355" t="s">
        <v>5422</v>
      </c>
      <c r="UD355" t="s">
        <v>5420</v>
      </c>
      <c r="UE355" t="s">
        <v>5420</v>
      </c>
      <c r="UF355" t="s">
        <v>5420</v>
      </c>
      <c r="UG355" t="s">
        <v>5420</v>
      </c>
      <c r="UH355" t="s">
        <v>5420</v>
      </c>
      <c r="UR355" t="s">
        <v>3651</v>
      </c>
    </row>
    <row r="356" spans="13:564" x14ac:dyDescent="0.25">
      <c r="M356" t="s">
        <v>4349</v>
      </c>
      <c r="AO356" t="s">
        <v>5272</v>
      </c>
      <c r="CC356" t="s">
        <v>5423</v>
      </c>
      <c r="CD356" t="s">
        <v>5423</v>
      </c>
      <c r="CE356" t="s">
        <v>5423</v>
      </c>
      <c r="CF356" t="s">
        <v>5423</v>
      </c>
      <c r="CG356" t="s">
        <v>5423</v>
      </c>
      <c r="CR356" t="s">
        <v>3007</v>
      </c>
      <c r="DM356" t="s">
        <v>5407</v>
      </c>
      <c r="EO356" t="s">
        <v>5424</v>
      </c>
      <c r="GC356" t="s">
        <v>5423</v>
      </c>
      <c r="GD356" t="s">
        <v>5423</v>
      </c>
      <c r="GE356" t="s">
        <v>5423</v>
      </c>
      <c r="GF356" t="s">
        <v>5423</v>
      </c>
      <c r="GG356" t="s">
        <v>5423</v>
      </c>
      <c r="GR356" t="s">
        <v>5425</v>
      </c>
      <c r="HQ356" t="s">
        <v>5407</v>
      </c>
      <c r="JC356" t="s">
        <v>5424</v>
      </c>
      <c r="KV356" t="s">
        <v>5423</v>
      </c>
      <c r="KW356" t="s">
        <v>5423</v>
      </c>
      <c r="KX356" t="s">
        <v>5423</v>
      </c>
      <c r="KY356" t="s">
        <v>5423</v>
      </c>
      <c r="KZ356" t="s">
        <v>5423</v>
      </c>
      <c r="LN356" t="s">
        <v>5425</v>
      </c>
      <c r="OK356" t="s">
        <v>5407</v>
      </c>
      <c r="PI356" t="s">
        <v>5424</v>
      </c>
      <c r="QE356" t="s">
        <v>5423</v>
      </c>
      <c r="QF356" t="s">
        <v>5423</v>
      </c>
      <c r="QG356" t="s">
        <v>5423</v>
      </c>
      <c r="QH356" t="s">
        <v>5423</v>
      </c>
      <c r="QI356" t="s">
        <v>5423</v>
      </c>
      <c r="QP356" t="s">
        <v>5425</v>
      </c>
      <c r="RJ356" t="s">
        <v>5407</v>
      </c>
      <c r="SO356" t="s">
        <v>5424</v>
      </c>
      <c r="UD356" t="s">
        <v>5423</v>
      </c>
      <c r="UE356" t="s">
        <v>5423</v>
      </c>
      <c r="UF356" t="s">
        <v>5423</v>
      </c>
      <c r="UG356" t="s">
        <v>5423</v>
      </c>
      <c r="UH356" t="s">
        <v>5423</v>
      </c>
      <c r="UR356" t="s">
        <v>5425</v>
      </c>
    </row>
    <row r="357" spans="13:564" x14ac:dyDescent="0.25">
      <c r="M357" t="s">
        <v>5426</v>
      </c>
      <c r="AO357" t="s">
        <v>4992</v>
      </c>
      <c r="CC357" t="s">
        <v>5427</v>
      </c>
      <c r="CD357" t="s">
        <v>5427</v>
      </c>
      <c r="CE357" t="s">
        <v>5427</v>
      </c>
      <c r="CF357" t="s">
        <v>5427</v>
      </c>
      <c r="CG357" t="s">
        <v>5427</v>
      </c>
      <c r="CR357" t="s">
        <v>4642</v>
      </c>
      <c r="DM357" t="s">
        <v>4631</v>
      </c>
      <c r="EO357" t="s">
        <v>5428</v>
      </c>
      <c r="GC357" t="s">
        <v>5427</v>
      </c>
      <c r="GD357" t="s">
        <v>5427</v>
      </c>
      <c r="GE357" t="s">
        <v>5427</v>
      </c>
      <c r="GF357" t="s">
        <v>5427</v>
      </c>
      <c r="GG357" t="s">
        <v>5427</v>
      </c>
      <c r="GR357" t="s">
        <v>4952</v>
      </c>
      <c r="HQ357" t="s">
        <v>4631</v>
      </c>
      <c r="JC357" t="s">
        <v>5428</v>
      </c>
      <c r="KV357" t="s">
        <v>5427</v>
      </c>
      <c r="KW357" t="s">
        <v>5427</v>
      </c>
      <c r="KX357" t="s">
        <v>5427</v>
      </c>
      <c r="KY357" t="s">
        <v>5427</v>
      </c>
      <c r="KZ357" t="s">
        <v>5427</v>
      </c>
      <c r="LN357" t="s">
        <v>4952</v>
      </c>
      <c r="OK357" t="s">
        <v>4631</v>
      </c>
      <c r="PI357" t="s">
        <v>5428</v>
      </c>
      <c r="QE357" t="s">
        <v>5427</v>
      </c>
      <c r="QF357" t="s">
        <v>5427</v>
      </c>
      <c r="QG357" t="s">
        <v>5427</v>
      </c>
      <c r="QH357" t="s">
        <v>5427</v>
      </c>
      <c r="QI357" t="s">
        <v>5427</v>
      </c>
      <c r="QP357" t="s">
        <v>4952</v>
      </c>
      <c r="RJ357" t="s">
        <v>4631</v>
      </c>
      <c r="SO357" t="s">
        <v>5428</v>
      </c>
      <c r="UD357" t="s">
        <v>5427</v>
      </c>
      <c r="UE357" t="s">
        <v>5427</v>
      </c>
      <c r="UF357" t="s">
        <v>5427</v>
      </c>
      <c r="UG357" t="s">
        <v>5427</v>
      </c>
      <c r="UH357" t="s">
        <v>5427</v>
      </c>
      <c r="UR357" t="s">
        <v>4952</v>
      </c>
    </row>
    <row r="358" spans="13:564" x14ac:dyDescent="0.25">
      <c r="M358" t="s">
        <v>4516</v>
      </c>
      <c r="AO358" t="s">
        <v>4728</v>
      </c>
      <c r="CC358" t="s">
        <v>5429</v>
      </c>
      <c r="CD358" t="s">
        <v>5429</v>
      </c>
      <c r="CE358" t="s">
        <v>5429</v>
      </c>
      <c r="CF358" t="s">
        <v>5429</v>
      </c>
      <c r="CG358" t="s">
        <v>5429</v>
      </c>
      <c r="CR358" t="s">
        <v>5072</v>
      </c>
      <c r="DM358" t="s">
        <v>5430</v>
      </c>
      <c r="EO358" t="s">
        <v>5431</v>
      </c>
      <c r="GC358" t="s">
        <v>5429</v>
      </c>
      <c r="GD358" t="s">
        <v>5429</v>
      </c>
      <c r="GE358" t="s">
        <v>5429</v>
      </c>
      <c r="GF358" t="s">
        <v>5429</v>
      </c>
      <c r="GG358" t="s">
        <v>5429</v>
      </c>
      <c r="GR358" t="s">
        <v>4398</v>
      </c>
      <c r="HQ358" t="s">
        <v>5430</v>
      </c>
      <c r="JC358" t="s">
        <v>5431</v>
      </c>
      <c r="KV358" t="s">
        <v>5429</v>
      </c>
      <c r="KW358" t="s">
        <v>5429</v>
      </c>
      <c r="KX358" t="s">
        <v>5429</v>
      </c>
      <c r="KY358" t="s">
        <v>5429</v>
      </c>
      <c r="KZ358" t="s">
        <v>5429</v>
      </c>
      <c r="LN358" t="s">
        <v>4398</v>
      </c>
      <c r="OK358" t="s">
        <v>5430</v>
      </c>
      <c r="PI358" t="s">
        <v>5431</v>
      </c>
      <c r="QE358" t="s">
        <v>5429</v>
      </c>
      <c r="QF358" t="s">
        <v>5429</v>
      </c>
      <c r="QG358" t="s">
        <v>5429</v>
      </c>
      <c r="QH358" t="s">
        <v>5429</v>
      </c>
      <c r="QI358" t="s">
        <v>5429</v>
      </c>
      <c r="QP358" t="s">
        <v>4398</v>
      </c>
      <c r="RJ358" t="s">
        <v>5430</v>
      </c>
      <c r="SO358" t="s">
        <v>5431</v>
      </c>
      <c r="UD358" t="s">
        <v>5429</v>
      </c>
      <c r="UE358" t="s">
        <v>5429</v>
      </c>
      <c r="UF358" t="s">
        <v>5429</v>
      </c>
      <c r="UG358" t="s">
        <v>5429</v>
      </c>
      <c r="UH358" t="s">
        <v>5429</v>
      </c>
      <c r="UR358" t="s">
        <v>4398</v>
      </c>
    </row>
    <row r="359" spans="13:564" x14ac:dyDescent="0.25">
      <c r="M359" t="s">
        <v>4650</v>
      </c>
      <c r="AO359" t="s">
        <v>5432</v>
      </c>
      <c r="CC359" t="s">
        <v>5433</v>
      </c>
      <c r="CD359" t="s">
        <v>5433</v>
      </c>
      <c r="CE359" t="s">
        <v>5433</v>
      </c>
      <c r="CF359" t="s">
        <v>5433</v>
      </c>
      <c r="CG359" t="s">
        <v>5433</v>
      </c>
      <c r="CR359" t="s">
        <v>5321</v>
      </c>
      <c r="DM359" t="s">
        <v>4247</v>
      </c>
      <c r="EO359" t="s">
        <v>5434</v>
      </c>
      <c r="GC359" t="s">
        <v>5433</v>
      </c>
      <c r="GD359" t="s">
        <v>5433</v>
      </c>
      <c r="GE359" t="s">
        <v>5433</v>
      </c>
      <c r="GF359" t="s">
        <v>5433</v>
      </c>
      <c r="GG359" t="s">
        <v>5433</v>
      </c>
      <c r="GR359" t="s">
        <v>4462</v>
      </c>
      <c r="HQ359" t="s">
        <v>4247</v>
      </c>
      <c r="JC359" t="s">
        <v>5434</v>
      </c>
      <c r="KV359" t="s">
        <v>5433</v>
      </c>
      <c r="KW359" t="s">
        <v>5433</v>
      </c>
      <c r="KX359" t="s">
        <v>5433</v>
      </c>
      <c r="KY359" t="s">
        <v>5433</v>
      </c>
      <c r="KZ359" t="s">
        <v>5433</v>
      </c>
      <c r="LN359" t="s">
        <v>4462</v>
      </c>
      <c r="OK359" t="s">
        <v>4247</v>
      </c>
      <c r="PI359" t="s">
        <v>5434</v>
      </c>
      <c r="QE359" t="s">
        <v>5433</v>
      </c>
      <c r="QF359" t="s">
        <v>5433</v>
      </c>
      <c r="QG359" t="s">
        <v>5433</v>
      </c>
      <c r="QH359" t="s">
        <v>5433</v>
      </c>
      <c r="QI359" t="s">
        <v>5433</v>
      </c>
      <c r="QP359" t="s">
        <v>4462</v>
      </c>
      <c r="RJ359" t="s">
        <v>4247</v>
      </c>
      <c r="SO359" t="s">
        <v>5434</v>
      </c>
      <c r="UD359" t="s">
        <v>5433</v>
      </c>
      <c r="UE359" t="s">
        <v>5433</v>
      </c>
      <c r="UF359" t="s">
        <v>5433</v>
      </c>
      <c r="UG359" t="s">
        <v>5433</v>
      </c>
      <c r="UH359" t="s">
        <v>5433</v>
      </c>
      <c r="UR359" t="s">
        <v>4462</v>
      </c>
    </row>
    <row r="360" spans="13:564" x14ac:dyDescent="0.25">
      <c r="M360" t="s">
        <v>4415</v>
      </c>
      <c r="AO360" t="s">
        <v>4722</v>
      </c>
      <c r="CC360" t="s">
        <v>5435</v>
      </c>
      <c r="CD360" t="s">
        <v>5435</v>
      </c>
      <c r="CE360" t="s">
        <v>5435</v>
      </c>
      <c r="CF360" t="s">
        <v>5435</v>
      </c>
      <c r="CG360" t="s">
        <v>5435</v>
      </c>
      <c r="CR360" t="s">
        <v>5240</v>
      </c>
      <c r="DM360" t="s">
        <v>4298</v>
      </c>
      <c r="EO360" t="s">
        <v>3568</v>
      </c>
      <c r="GC360" t="s">
        <v>5435</v>
      </c>
      <c r="GD360" t="s">
        <v>5435</v>
      </c>
      <c r="GE360" t="s">
        <v>5435</v>
      </c>
      <c r="GF360" t="s">
        <v>5435</v>
      </c>
      <c r="GG360" t="s">
        <v>5435</v>
      </c>
      <c r="GR360" t="s">
        <v>4366</v>
      </c>
      <c r="HQ360" t="s">
        <v>4298</v>
      </c>
      <c r="JC360" t="s">
        <v>3568</v>
      </c>
      <c r="KV360" t="s">
        <v>5435</v>
      </c>
      <c r="KW360" t="s">
        <v>5435</v>
      </c>
      <c r="KX360" t="s">
        <v>5435</v>
      </c>
      <c r="KY360" t="s">
        <v>5435</v>
      </c>
      <c r="KZ360" t="s">
        <v>5435</v>
      </c>
      <c r="LN360" t="s">
        <v>4366</v>
      </c>
      <c r="OK360" t="s">
        <v>4298</v>
      </c>
      <c r="PI360" t="s">
        <v>3568</v>
      </c>
      <c r="QE360" t="s">
        <v>5435</v>
      </c>
      <c r="QF360" t="s">
        <v>5435</v>
      </c>
      <c r="QG360" t="s">
        <v>5435</v>
      </c>
      <c r="QH360" t="s">
        <v>5435</v>
      </c>
      <c r="QI360" t="s">
        <v>5435</v>
      </c>
      <c r="QP360" t="s">
        <v>4366</v>
      </c>
      <c r="RJ360" t="s">
        <v>4298</v>
      </c>
      <c r="SO360" t="s">
        <v>3568</v>
      </c>
      <c r="UD360" t="s">
        <v>5435</v>
      </c>
      <c r="UE360" t="s">
        <v>5435</v>
      </c>
      <c r="UF360" t="s">
        <v>5435</v>
      </c>
      <c r="UG360" t="s">
        <v>5435</v>
      </c>
      <c r="UH360" t="s">
        <v>5435</v>
      </c>
      <c r="UR360" t="s">
        <v>4366</v>
      </c>
    </row>
    <row r="361" spans="13:564" x14ac:dyDescent="0.25">
      <c r="M361" t="s">
        <v>5436</v>
      </c>
      <c r="AO361" t="s">
        <v>4707</v>
      </c>
      <c r="CC361" t="s">
        <v>5437</v>
      </c>
      <c r="CD361" t="s">
        <v>5437</v>
      </c>
      <c r="CE361" t="s">
        <v>5437</v>
      </c>
      <c r="CF361" t="s">
        <v>5437</v>
      </c>
      <c r="CG361" t="s">
        <v>5437</v>
      </c>
      <c r="CR361" t="s">
        <v>5101</v>
      </c>
      <c r="DM361" t="s">
        <v>3661</v>
      </c>
      <c r="EO361" t="s">
        <v>5438</v>
      </c>
      <c r="GC361" t="s">
        <v>5437</v>
      </c>
      <c r="GD361" t="s">
        <v>5437</v>
      </c>
      <c r="GE361" t="s">
        <v>5437</v>
      </c>
      <c r="GF361" t="s">
        <v>5437</v>
      </c>
      <c r="GG361" t="s">
        <v>5437</v>
      </c>
      <c r="GR361" t="s">
        <v>3306</v>
      </c>
      <c r="HQ361" t="s">
        <v>3661</v>
      </c>
      <c r="JC361" t="s">
        <v>5438</v>
      </c>
      <c r="KV361" t="s">
        <v>5437</v>
      </c>
      <c r="KW361" t="s">
        <v>5437</v>
      </c>
      <c r="KX361" t="s">
        <v>5437</v>
      </c>
      <c r="KY361" t="s">
        <v>5437</v>
      </c>
      <c r="KZ361" t="s">
        <v>5437</v>
      </c>
      <c r="LN361" t="s">
        <v>3306</v>
      </c>
      <c r="OK361" t="s">
        <v>3661</v>
      </c>
      <c r="PI361" t="s">
        <v>5438</v>
      </c>
      <c r="QE361" t="s">
        <v>5437</v>
      </c>
      <c r="QF361" t="s">
        <v>5437</v>
      </c>
      <c r="QG361" t="s">
        <v>5437</v>
      </c>
      <c r="QH361" t="s">
        <v>5437</v>
      </c>
      <c r="QI361" t="s">
        <v>5437</v>
      </c>
      <c r="QP361" t="s">
        <v>3306</v>
      </c>
      <c r="RJ361" t="s">
        <v>3661</v>
      </c>
      <c r="SO361" t="s">
        <v>5438</v>
      </c>
      <c r="UD361" t="s">
        <v>5437</v>
      </c>
      <c r="UE361" t="s">
        <v>5437</v>
      </c>
      <c r="UF361" t="s">
        <v>5437</v>
      </c>
      <c r="UG361" t="s">
        <v>5437</v>
      </c>
      <c r="UH361" t="s">
        <v>5437</v>
      </c>
      <c r="UR361" t="s">
        <v>3306</v>
      </c>
    </row>
    <row r="362" spans="13:564" x14ac:dyDescent="0.25">
      <c r="M362" t="s">
        <v>5439</v>
      </c>
      <c r="AO362" t="s">
        <v>5440</v>
      </c>
      <c r="CC362" t="s">
        <v>5441</v>
      </c>
      <c r="CD362" t="s">
        <v>5441</v>
      </c>
      <c r="CE362" t="s">
        <v>5441</v>
      </c>
      <c r="CF362" t="s">
        <v>5441</v>
      </c>
      <c r="CG362" t="s">
        <v>5441</v>
      </c>
      <c r="CR362" t="s">
        <v>5316</v>
      </c>
      <c r="DM362" t="s">
        <v>5442</v>
      </c>
      <c r="EO362" t="s">
        <v>5026</v>
      </c>
      <c r="GC362" t="s">
        <v>5441</v>
      </c>
      <c r="GD362" t="s">
        <v>5441</v>
      </c>
      <c r="GE362" t="s">
        <v>5441</v>
      </c>
      <c r="GF362" t="s">
        <v>5441</v>
      </c>
      <c r="GG362" t="s">
        <v>5441</v>
      </c>
      <c r="GR362" t="s">
        <v>5443</v>
      </c>
      <c r="HQ362" t="s">
        <v>5442</v>
      </c>
      <c r="JC362" t="s">
        <v>5026</v>
      </c>
      <c r="KV362" t="s">
        <v>5441</v>
      </c>
      <c r="KW362" t="s">
        <v>5441</v>
      </c>
      <c r="KX362" t="s">
        <v>5441</v>
      </c>
      <c r="KY362" t="s">
        <v>5441</v>
      </c>
      <c r="KZ362" t="s">
        <v>5441</v>
      </c>
      <c r="LN362" t="s">
        <v>5443</v>
      </c>
      <c r="OK362" t="s">
        <v>5442</v>
      </c>
      <c r="PI362" t="s">
        <v>5026</v>
      </c>
      <c r="QE362" t="s">
        <v>5441</v>
      </c>
      <c r="QF362" t="s">
        <v>5441</v>
      </c>
      <c r="QG362" t="s">
        <v>5441</v>
      </c>
      <c r="QH362" t="s">
        <v>5441</v>
      </c>
      <c r="QI362" t="s">
        <v>5441</v>
      </c>
      <c r="QP362" t="s">
        <v>5443</v>
      </c>
      <c r="RJ362" t="s">
        <v>5442</v>
      </c>
      <c r="SO362" t="s">
        <v>5026</v>
      </c>
      <c r="UD362" t="s">
        <v>5441</v>
      </c>
      <c r="UE362" t="s">
        <v>5441</v>
      </c>
      <c r="UF362" t="s">
        <v>5441</v>
      </c>
      <c r="UG362" t="s">
        <v>5441</v>
      </c>
      <c r="UH362" t="s">
        <v>5441</v>
      </c>
      <c r="UR362" t="s">
        <v>5443</v>
      </c>
    </row>
    <row r="363" spans="13:564" x14ac:dyDescent="0.25">
      <c r="M363" t="s">
        <v>5430</v>
      </c>
      <c r="AO363" t="s">
        <v>4099</v>
      </c>
      <c r="CC363" t="s">
        <v>5444</v>
      </c>
      <c r="CD363" t="s">
        <v>5444</v>
      </c>
      <c r="CE363" t="s">
        <v>5444</v>
      </c>
      <c r="CF363" t="s">
        <v>5444</v>
      </c>
      <c r="CG363" t="s">
        <v>5444</v>
      </c>
      <c r="CR363" t="s">
        <v>5384</v>
      </c>
      <c r="DM363" t="s">
        <v>3590</v>
      </c>
      <c r="EO363" t="s">
        <v>5445</v>
      </c>
      <c r="GC363" t="s">
        <v>5444</v>
      </c>
      <c r="GD363" t="s">
        <v>5444</v>
      </c>
      <c r="GE363" t="s">
        <v>5444</v>
      </c>
      <c r="GF363" t="s">
        <v>5444</v>
      </c>
      <c r="GG363" t="s">
        <v>5444</v>
      </c>
      <c r="GR363" t="s">
        <v>5446</v>
      </c>
      <c r="HQ363" t="s">
        <v>3590</v>
      </c>
      <c r="JC363" t="s">
        <v>5445</v>
      </c>
      <c r="KV363" t="s">
        <v>5444</v>
      </c>
      <c r="KW363" t="s">
        <v>5444</v>
      </c>
      <c r="KX363" t="s">
        <v>5444</v>
      </c>
      <c r="KY363" t="s">
        <v>5444</v>
      </c>
      <c r="KZ363" t="s">
        <v>5444</v>
      </c>
      <c r="LN363" t="s">
        <v>5446</v>
      </c>
      <c r="OK363" t="s">
        <v>3590</v>
      </c>
      <c r="PI363" t="s">
        <v>5445</v>
      </c>
      <c r="QE363" t="s">
        <v>5444</v>
      </c>
      <c r="QF363" t="s">
        <v>5444</v>
      </c>
      <c r="QG363" t="s">
        <v>5444</v>
      </c>
      <c r="QH363" t="s">
        <v>5444</v>
      </c>
      <c r="QI363" t="s">
        <v>5444</v>
      </c>
      <c r="QP363" t="s">
        <v>5446</v>
      </c>
      <c r="RJ363" t="s">
        <v>3590</v>
      </c>
      <c r="SO363" t="s">
        <v>5445</v>
      </c>
      <c r="UD363" t="s">
        <v>5444</v>
      </c>
      <c r="UE363" t="s">
        <v>5444</v>
      </c>
      <c r="UF363" t="s">
        <v>5444</v>
      </c>
      <c r="UG363" t="s">
        <v>5444</v>
      </c>
      <c r="UH363" t="s">
        <v>5444</v>
      </c>
      <c r="UR363" t="s">
        <v>5446</v>
      </c>
    </row>
    <row r="364" spans="13:564" x14ac:dyDescent="0.25">
      <c r="M364" t="s">
        <v>5447</v>
      </c>
      <c r="AO364" t="s">
        <v>5071</v>
      </c>
      <c r="CC364" t="s">
        <v>5448</v>
      </c>
      <c r="CD364" t="s">
        <v>5448</v>
      </c>
      <c r="CE364" t="s">
        <v>5448</v>
      </c>
      <c r="CF364" t="s">
        <v>5448</v>
      </c>
      <c r="CG364" t="s">
        <v>5448</v>
      </c>
      <c r="CR364" t="s">
        <v>4260</v>
      </c>
      <c r="DM364" t="s">
        <v>5141</v>
      </c>
      <c r="EO364" t="s">
        <v>5449</v>
      </c>
      <c r="GC364" t="s">
        <v>5448</v>
      </c>
      <c r="GD364" t="s">
        <v>5448</v>
      </c>
      <c r="GE364" t="s">
        <v>5448</v>
      </c>
      <c r="GF364" t="s">
        <v>5448</v>
      </c>
      <c r="GG364" t="s">
        <v>5448</v>
      </c>
      <c r="GR364" t="s">
        <v>2910</v>
      </c>
      <c r="HQ364" t="s">
        <v>5141</v>
      </c>
      <c r="JC364" t="s">
        <v>5449</v>
      </c>
      <c r="KV364" t="s">
        <v>5448</v>
      </c>
      <c r="KW364" t="s">
        <v>5448</v>
      </c>
      <c r="KX364" t="s">
        <v>5448</v>
      </c>
      <c r="KY364" t="s">
        <v>5448</v>
      </c>
      <c r="KZ364" t="s">
        <v>5448</v>
      </c>
      <c r="LN364" t="s">
        <v>2910</v>
      </c>
      <c r="OK364" t="s">
        <v>5141</v>
      </c>
      <c r="PI364" t="s">
        <v>5449</v>
      </c>
      <c r="QE364" t="s">
        <v>5448</v>
      </c>
      <c r="QF364" t="s">
        <v>5448</v>
      </c>
      <c r="QG364" t="s">
        <v>5448</v>
      </c>
      <c r="QH364" t="s">
        <v>5448</v>
      </c>
      <c r="QI364" t="s">
        <v>5448</v>
      </c>
      <c r="QP364" t="s">
        <v>2910</v>
      </c>
      <c r="RJ364" t="s">
        <v>5141</v>
      </c>
      <c r="SO364" t="s">
        <v>5449</v>
      </c>
      <c r="UD364" t="s">
        <v>5448</v>
      </c>
      <c r="UE364" t="s">
        <v>5448</v>
      </c>
      <c r="UF364" t="s">
        <v>5448</v>
      </c>
      <c r="UG364" t="s">
        <v>5448</v>
      </c>
      <c r="UH364" t="s">
        <v>5448</v>
      </c>
      <c r="UR364" t="s">
        <v>2910</v>
      </c>
    </row>
    <row r="365" spans="13:564" x14ac:dyDescent="0.25">
      <c r="M365" t="s">
        <v>3334</v>
      </c>
      <c r="AO365" t="s">
        <v>5450</v>
      </c>
      <c r="CC365" t="s">
        <v>5451</v>
      </c>
      <c r="CD365" t="s">
        <v>5451</v>
      </c>
      <c r="CE365" t="s">
        <v>5451</v>
      </c>
      <c r="CF365" t="s">
        <v>5451</v>
      </c>
      <c r="CG365" t="s">
        <v>5451</v>
      </c>
      <c r="CR365" t="s">
        <v>4116</v>
      </c>
      <c r="DM365" t="s">
        <v>5452</v>
      </c>
      <c r="EO365" t="s">
        <v>5453</v>
      </c>
      <c r="GC365" t="s">
        <v>5451</v>
      </c>
      <c r="GD365" t="s">
        <v>5451</v>
      </c>
      <c r="GE365" t="s">
        <v>5451</v>
      </c>
      <c r="GF365" t="s">
        <v>5451</v>
      </c>
      <c r="GG365" t="s">
        <v>5451</v>
      </c>
      <c r="GR365" t="s">
        <v>5100</v>
      </c>
      <c r="HQ365" t="s">
        <v>5452</v>
      </c>
      <c r="JC365" t="s">
        <v>5453</v>
      </c>
      <c r="KV365" t="s">
        <v>5451</v>
      </c>
      <c r="KW365" t="s">
        <v>5451</v>
      </c>
      <c r="KX365" t="s">
        <v>5451</v>
      </c>
      <c r="KY365" t="s">
        <v>5451</v>
      </c>
      <c r="KZ365" t="s">
        <v>5451</v>
      </c>
      <c r="LN365" t="s">
        <v>5100</v>
      </c>
      <c r="OK365" t="s">
        <v>5452</v>
      </c>
      <c r="PI365" t="s">
        <v>5453</v>
      </c>
      <c r="QE365" t="s">
        <v>5451</v>
      </c>
      <c r="QF365" t="s">
        <v>5451</v>
      </c>
      <c r="QG365" t="s">
        <v>5451</v>
      </c>
      <c r="QH365" t="s">
        <v>5451</v>
      </c>
      <c r="QI365" t="s">
        <v>5451</v>
      </c>
      <c r="QP365" t="s">
        <v>5100</v>
      </c>
      <c r="RJ365" t="s">
        <v>5452</v>
      </c>
      <c r="SO365" t="s">
        <v>5453</v>
      </c>
      <c r="UD365" t="s">
        <v>5451</v>
      </c>
      <c r="UE365" t="s">
        <v>5451</v>
      </c>
      <c r="UF365" t="s">
        <v>5451</v>
      </c>
      <c r="UG365" t="s">
        <v>5451</v>
      </c>
      <c r="UH365" t="s">
        <v>5451</v>
      </c>
      <c r="UR365" t="s">
        <v>5100</v>
      </c>
    </row>
    <row r="366" spans="13:564" x14ac:dyDescent="0.25">
      <c r="M366" t="s">
        <v>5454</v>
      </c>
      <c r="AO366" t="s">
        <v>5438</v>
      </c>
      <c r="CC366" t="s">
        <v>5455</v>
      </c>
      <c r="CD366" t="s">
        <v>5455</v>
      </c>
      <c r="CE366" t="s">
        <v>5455</v>
      </c>
      <c r="CF366" t="s">
        <v>5455</v>
      </c>
      <c r="CG366" t="s">
        <v>5455</v>
      </c>
      <c r="CR366" t="s">
        <v>5263</v>
      </c>
      <c r="DM366" t="s">
        <v>3012</v>
      </c>
      <c r="EO366" t="s">
        <v>4718</v>
      </c>
      <c r="GC366" t="s">
        <v>5455</v>
      </c>
      <c r="GD366" t="s">
        <v>5455</v>
      </c>
      <c r="GE366" t="s">
        <v>5455</v>
      </c>
      <c r="GF366" t="s">
        <v>5455</v>
      </c>
      <c r="GG366" t="s">
        <v>5455</v>
      </c>
      <c r="GR366" t="s">
        <v>5081</v>
      </c>
      <c r="HQ366" t="s">
        <v>3012</v>
      </c>
      <c r="JC366" t="s">
        <v>4718</v>
      </c>
      <c r="KV366" t="s">
        <v>5455</v>
      </c>
      <c r="KW366" t="s">
        <v>5455</v>
      </c>
      <c r="KX366" t="s">
        <v>5455</v>
      </c>
      <c r="KY366" t="s">
        <v>5455</v>
      </c>
      <c r="KZ366" t="s">
        <v>5455</v>
      </c>
      <c r="LN366" t="s">
        <v>5081</v>
      </c>
      <c r="OK366" t="s">
        <v>3012</v>
      </c>
      <c r="PI366" t="s">
        <v>4718</v>
      </c>
      <c r="QE366" t="s">
        <v>5455</v>
      </c>
      <c r="QF366" t="s">
        <v>5455</v>
      </c>
      <c r="QG366" t="s">
        <v>5455</v>
      </c>
      <c r="QH366" t="s">
        <v>5455</v>
      </c>
      <c r="QI366" t="s">
        <v>5455</v>
      </c>
      <c r="QP366" t="s">
        <v>5081</v>
      </c>
      <c r="RJ366" t="s">
        <v>3012</v>
      </c>
      <c r="SO366" t="s">
        <v>4718</v>
      </c>
      <c r="UD366" t="s">
        <v>5455</v>
      </c>
      <c r="UE366" t="s">
        <v>5455</v>
      </c>
      <c r="UF366" t="s">
        <v>5455</v>
      </c>
      <c r="UG366" t="s">
        <v>5455</v>
      </c>
      <c r="UH366" t="s">
        <v>5455</v>
      </c>
      <c r="UR366" t="s">
        <v>5081</v>
      </c>
    </row>
    <row r="367" spans="13:564" x14ac:dyDescent="0.25">
      <c r="M367" t="s">
        <v>5456</v>
      </c>
      <c r="AO367" t="s">
        <v>4463</v>
      </c>
      <c r="CC367" t="s">
        <v>5457</v>
      </c>
      <c r="CD367" t="s">
        <v>5457</v>
      </c>
      <c r="CE367" t="s">
        <v>5457</v>
      </c>
      <c r="CF367" t="s">
        <v>5457</v>
      </c>
      <c r="CG367" t="s">
        <v>5457</v>
      </c>
      <c r="CR367" t="s">
        <v>4040</v>
      </c>
      <c r="DM367" t="s">
        <v>5458</v>
      </c>
      <c r="EO367" t="s">
        <v>5342</v>
      </c>
      <c r="GC367" t="s">
        <v>5457</v>
      </c>
      <c r="GD367" t="s">
        <v>5457</v>
      </c>
      <c r="GE367" t="s">
        <v>5457</v>
      </c>
      <c r="GF367" t="s">
        <v>5457</v>
      </c>
      <c r="GG367" t="s">
        <v>5457</v>
      </c>
      <c r="GR367" t="s">
        <v>5459</v>
      </c>
      <c r="HQ367" t="s">
        <v>5458</v>
      </c>
      <c r="JC367" t="s">
        <v>5342</v>
      </c>
      <c r="KV367" t="s">
        <v>5457</v>
      </c>
      <c r="KW367" t="s">
        <v>5457</v>
      </c>
      <c r="KX367" t="s">
        <v>5457</v>
      </c>
      <c r="KY367" t="s">
        <v>5457</v>
      </c>
      <c r="KZ367" t="s">
        <v>5457</v>
      </c>
      <c r="LN367" t="s">
        <v>5459</v>
      </c>
      <c r="OK367" t="s">
        <v>5458</v>
      </c>
      <c r="PI367" t="s">
        <v>5342</v>
      </c>
      <c r="QE367" t="s">
        <v>5457</v>
      </c>
      <c r="QF367" t="s">
        <v>5457</v>
      </c>
      <c r="QG367" t="s">
        <v>5457</v>
      </c>
      <c r="QH367" t="s">
        <v>5457</v>
      </c>
      <c r="QI367" t="s">
        <v>5457</v>
      </c>
      <c r="QP367" t="s">
        <v>5459</v>
      </c>
      <c r="RJ367" t="s">
        <v>5458</v>
      </c>
      <c r="SO367" t="s">
        <v>5342</v>
      </c>
      <c r="UD367" t="s">
        <v>5457</v>
      </c>
      <c r="UE367" t="s">
        <v>5457</v>
      </c>
      <c r="UF367" t="s">
        <v>5457</v>
      </c>
      <c r="UG367" t="s">
        <v>5457</v>
      </c>
      <c r="UH367" t="s">
        <v>5457</v>
      </c>
      <c r="UR367" t="s">
        <v>5459</v>
      </c>
    </row>
    <row r="368" spans="13:564" x14ac:dyDescent="0.25">
      <c r="M368" t="s">
        <v>2504</v>
      </c>
      <c r="AO368" t="s">
        <v>5163</v>
      </c>
      <c r="CC368" t="s">
        <v>5460</v>
      </c>
      <c r="CD368" t="s">
        <v>5460</v>
      </c>
      <c r="CE368" t="s">
        <v>5460</v>
      </c>
      <c r="CF368" t="s">
        <v>5460</v>
      </c>
      <c r="CG368" t="s">
        <v>5460</v>
      </c>
      <c r="CR368" t="s">
        <v>5461</v>
      </c>
      <c r="DM368" t="s">
        <v>4264</v>
      </c>
      <c r="EO368" t="s">
        <v>4164</v>
      </c>
      <c r="GC368" t="s">
        <v>5460</v>
      </c>
      <c r="GD368" t="s">
        <v>5460</v>
      </c>
      <c r="GE368" t="s">
        <v>5460</v>
      </c>
      <c r="GF368" t="s">
        <v>5460</v>
      </c>
      <c r="GG368" t="s">
        <v>5460</v>
      </c>
      <c r="GR368" t="s">
        <v>3293</v>
      </c>
      <c r="HQ368" t="s">
        <v>4264</v>
      </c>
      <c r="JC368" t="s">
        <v>4164</v>
      </c>
      <c r="KV368" t="s">
        <v>5460</v>
      </c>
      <c r="KW368" t="s">
        <v>5460</v>
      </c>
      <c r="KX368" t="s">
        <v>5460</v>
      </c>
      <c r="KY368" t="s">
        <v>5460</v>
      </c>
      <c r="KZ368" t="s">
        <v>5460</v>
      </c>
      <c r="LN368" t="s">
        <v>3293</v>
      </c>
      <c r="OK368" t="s">
        <v>4264</v>
      </c>
      <c r="PI368" t="s">
        <v>4164</v>
      </c>
      <c r="QE368" t="s">
        <v>5460</v>
      </c>
      <c r="QF368" t="s">
        <v>5460</v>
      </c>
      <c r="QG368" t="s">
        <v>5460</v>
      </c>
      <c r="QH368" t="s">
        <v>5460</v>
      </c>
      <c r="QI368" t="s">
        <v>5460</v>
      </c>
      <c r="QP368" t="s">
        <v>3293</v>
      </c>
      <c r="RJ368" t="s">
        <v>4264</v>
      </c>
      <c r="SO368" t="s">
        <v>4164</v>
      </c>
      <c r="UD368" t="s">
        <v>5460</v>
      </c>
      <c r="UE368" t="s">
        <v>5460</v>
      </c>
      <c r="UF368" t="s">
        <v>5460</v>
      </c>
      <c r="UG368" t="s">
        <v>5460</v>
      </c>
      <c r="UH368" t="s">
        <v>5460</v>
      </c>
      <c r="UR368" t="s">
        <v>3293</v>
      </c>
    </row>
    <row r="369" spans="13:564" x14ac:dyDescent="0.25">
      <c r="M369" t="s">
        <v>4784</v>
      </c>
      <c r="AO369" t="s">
        <v>3596</v>
      </c>
      <c r="CC369" t="s">
        <v>5462</v>
      </c>
      <c r="CD369" t="s">
        <v>5462</v>
      </c>
      <c r="CE369" t="s">
        <v>5462</v>
      </c>
      <c r="CF369" t="s">
        <v>5462</v>
      </c>
      <c r="CG369" t="s">
        <v>5462</v>
      </c>
      <c r="CR369" t="s">
        <v>4695</v>
      </c>
      <c r="DM369" t="s">
        <v>5463</v>
      </c>
      <c r="EO369" t="s">
        <v>4062</v>
      </c>
      <c r="GC369" t="s">
        <v>5462</v>
      </c>
      <c r="GD369" t="s">
        <v>5462</v>
      </c>
      <c r="GE369" t="s">
        <v>5462</v>
      </c>
      <c r="GF369" t="s">
        <v>5462</v>
      </c>
      <c r="GG369" t="s">
        <v>5462</v>
      </c>
      <c r="GR369" t="s">
        <v>4536</v>
      </c>
      <c r="HQ369" t="s">
        <v>5463</v>
      </c>
      <c r="JC369" t="s">
        <v>4062</v>
      </c>
      <c r="KV369" t="s">
        <v>5462</v>
      </c>
      <c r="KW369" t="s">
        <v>5462</v>
      </c>
      <c r="KX369" t="s">
        <v>5462</v>
      </c>
      <c r="KY369" t="s">
        <v>5462</v>
      </c>
      <c r="KZ369" t="s">
        <v>5462</v>
      </c>
      <c r="LN369" t="s">
        <v>4536</v>
      </c>
      <c r="OK369" t="s">
        <v>5463</v>
      </c>
      <c r="PI369" t="s">
        <v>4062</v>
      </c>
      <c r="QE369" t="s">
        <v>5462</v>
      </c>
      <c r="QF369" t="s">
        <v>5462</v>
      </c>
      <c r="QG369" t="s">
        <v>5462</v>
      </c>
      <c r="QH369" t="s">
        <v>5462</v>
      </c>
      <c r="QI369" t="s">
        <v>5462</v>
      </c>
      <c r="QP369" t="s">
        <v>4536</v>
      </c>
      <c r="RJ369" t="s">
        <v>5463</v>
      </c>
      <c r="SO369" t="s">
        <v>4062</v>
      </c>
      <c r="UD369" t="s">
        <v>5462</v>
      </c>
      <c r="UE369" t="s">
        <v>5462</v>
      </c>
      <c r="UF369" t="s">
        <v>5462</v>
      </c>
      <c r="UG369" t="s">
        <v>5462</v>
      </c>
      <c r="UH369" t="s">
        <v>5462</v>
      </c>
      <c r="UR369" t="s">
        <v>4536</v>
      </c>
    </row>
    <row r="370" spans="13:564" x14ac:dyDescent="0.25">
      <c r="M370" t="s">
        <v>4212</v>
      </c>
      <c r="AO370" t="s">
        <v>4124</v>
      </c>
      <c r="CC370" t="s">
        <v>5464</v>
      </c>
      <c r="CD370" t="s">
        <v>5464</v>
      </c>
      <c r="CE370" t="s">
        <v>5464</v>
      </c>
      <c r="CF370" t="s">
        <v>5464</v>
      </c>
      <c r="CG370" t="s">
        <v>5464</v>
      </c>
      <c r="CR370" t="s">
        <v>5345</v>
      </c>
      <c r="DM370" t="s">
        <v>5465</v>
      </c>
      <c r="EO370" t="s">
        <v>5466</v>
      </c>
      <c r="GC370" t="s">
        <v>5464</v>
      </c>
      <c r="GD370" t="s">
        <v>5464</v>
      </c>
      <c r="GE370" t="s">
        <v>5464</v>
      </c>
      <c r="GF370" t="s">
        <v>5464</v>
      </c>
      <c r="GG370" t="s">
        <v>5464</v>
      </c>
      <c r="GR370" t="s">
        <v>5467</v>
      </c>
      <c r="HQ370" t="s">
        <v>5465</v>
      </c>
      <c r="JC370" t="s">
        <v>5466</v>
      </c>
      <c r="KV370" t="s">
        <v>5464</v>
      </c>
      <c r="KW370" t="s">
        <v>5464</v>
      </c>
      <c r="KX370" t="s">
        <v>5464</v>
      </c>
      <c r="KY370" t="s">
        <v>5464</v>
      </c>
      <c r="KZ370" t="s">
        <v>5464</v>
      </c>
      <c r="LN370" t="s">
        <v>5467</v>
      </c>
      <c r="OK370" t="s">
        <v>5465</v>
      </c>
      <c r="PI370" t="s">
        <v>5466</v>
      </c>
      <c r="QE370" t="s">
        <v>5464</v>
      </c>
      <c r="QF370" t="s">
        <v>5464</v>
      </c>
      <c r="QG370" t="s">
        <v>5464</v>
      </c>
      <c r="QH370" t="s">
        <v>5464</v>
      </c>
      <c r="QI370" t="s">
        <v>5464</v>
      </c>
      <c r="QP370" t="s">
        <v>5467</v>
      </c>
      <c r="RJ370" t="s">
        <v>5465</v>
      </c>
      <c r="SO370" t="s">
        <v>5466</v>
      </c>
      <c r="UD370" t="s">
        <v>5464</v>
      </c>
      <c r="UE370" t="s">
        <v>5464</v>
      </c>
      <c r="UF370" t="s">
        <v>5464</v>
      </c>
      <c r="UG370" t="s">
        <v>5464</v>
      </c>
      <c r="UH370" t="s">
        <v>5464</v>
      </c>
      <c r="UR370" t="s">
        <v>5467</v>
      </c>
    </row>
    <row r="371" spans="13:564" x14ac:dyDescent="0.25">
      <c r="M371" t="s">
        <v>4896</v>
      </c>
      <c r="AO371" t="s">
        <v>5468</v>
      </c>
      <c r="CC371" t="s">
        <v>5469</v>
      </c>
      <c r="CD371" t="s">
        <v>5469</v>
      </c>
      <c r="CE371" t="s">
        <v>5469</v>
      </c>
      <c r="CF371" t="s">
        <v>5469</v>
      </c>
      <c r="CG371" t="s">
        <v>5469</v>
      </c>
      <c r="CR371" t="s">
        <v>3515</v>
      </c>
      <c r="DM371" t="s">
        <v>5470</v>
      </c>
      <c r="EO371" t="s">
        <v>5471</v>
      </c>
      <c r="GC371" t="s">
        <v>5469</v>
      </c>
      <c r="GD371" t="s">
        <v>5469</v>
      </c>
      <c r="GE371" t="s">
        <v>5469</v>
      </c>
      <c r="GF371" t="s">
        <v>5469</v>
      </c>
      <c r="GG371" t="s">
        <v>5469</v>
      </c>
      <c r="GR371" t="s">
        <v>4660</v>
      </c>
      <c r="HQ371" t="s">
        <v>5470</v>
      </c>
      <c r="JC371" t="s">
        <v>5471</v>
      </c>
      <c r="KV371" t="s">
        <v>5469</v>
      </c>
      <c r="KW371" t="s">
        <v>5469</v>
      </c>
      <c r="KX371" t="s">
        <v>5469</v>
      </c>
      <c r="KY371" t="s">
        <v>5469</v>
      </c>
      <c r="KZ371" t="s">
        <v>5469</v>
      </c>
      <c r="LN371" t="s">
        <v>4660</v>
      </c>
      <c r="OK371" t="s">
        <v>5470</v>
      </c>
      <c r="PI371" t="s">
        <v>5471</v>
      </c>
      <c r="QE371" t="s">
        <v>5469</v>
      </c>
      <c r="QF371" t="s">
        <v>5469</v>
      </c>
      <c r="QG371" t="s">
        <v>5469</v>
      </c>
      <c r="QH371" t="s">
        <v>5469</v>
      </c>
      <c r="QI371" t="s">
        <v>5469</v>
      </c>
      <c r="QP371" t="s">
        <v>4660</v>
      </c>
      <c r="RJ371" t="s">
        <v>5470</v>
      </c>
      <c r="SO371" t="s">
        <v>5471</v>
      </c>
      <c r="UD371" t="s">
        <v>5469</v>
      </c>
      <c r="UE371" t="s">
        <v>5469</v>
      </c>
      <c r="UF371" t="s">
        <v>5469</v>
      </c>
      <c r="UG371" t="s">
        <v>5469</v>
      </c>
      <c r="UH371" t="s">
        <v>5469</v>
      </c>
      <c r="UR371" t="s">
        <v>4660</v>
      </c>
    </row>
    <row r="372" spans="13:564" x14ac:dyDescent="0.25">
      <c r="M372" t="s">
        <v>4733</v>
      </c>
      <c r="AO372" t="s">
        <v>5472</v>
      </c>
      <c r="CC372" t="s">
        <v>5473</v>
      </c>
      <c r="CD372" t="s">
        <v>5473</v>
      </c>
      <c r="CE372" t="s">
        <v>5473</v>
      </c>
      <c r="CF372" t="s">
        <v>5473</v>
      </c>
      <c r="CG372" t="s">
        <v>5473</v>
      </c>
      <c r="CR372" t="s">
        <v>4434</v>
      </c>
      <c r="DM372" t="s">
        <v>5255</v>
      </c>
      <c r="EO372" t="s">
        <v>5474</v>
      </c>
      <c r="GC372" t="s">
        <v>5473</v>
      </c>
      <c r="GD372" t="s">
        <v>5473</v>
      </c>
      <c r="GE372" t="s">
        <v>5473</v>
      </c>
      <c r="GF372" t="s">
        <v>5473</v>
      </c>
      <c r="GG372" t="s">
        <v>5473</v>
      </c>
      <c r="GR372" t="s">
        <v>5380</v>
      </c>
      <c r="HQ372" t="s">
        <v>5255</v>
      </c>
      <c r="JC372" t="s">
        <v>5474</v>
      </c>
      <c r="KV372" t="s">
        <v>5473</v>
      </c>
      <c r="KW372" t="s">
        <v>5473</v>
      </c>
      <c r="KX372" t="s">
        <v>5473</v>
      </c>
      <c r="KY372" t="s">
        <v>5473</v>
      </c>
      <c r="KZ372" t="s">
        <v>5473</v>
      </c>
      <c r="LN372" t="s">
        <v>5380</v>
      </c>
      <c r="OK372" t="s">
        <v>5255</v>
      </c>
      <c r="PI372" t="s">
        <v>5474</v>
      </c>
      <c r="QE372" t="s">
        <v>5473</v>
      </c>
      <c r="QF372" t="s">
        <v>5473</v>
      </c>
      <c r="QG372" t="s">
        <v>5473</v>
      </c>
      <c r="QH372" t="s">
        <v>5473</v>
      </c>
      <c r="QI372" t="s">
        <v>5473</v>
      </c>
      <c r="QP372" t="s">
        <v>5380</v>
      </c>
      <c r="RJ372" t="s">
        <v>5255</v>
      </c>
      <c r="SO372" t="s">
        <v>5474</v>
      </c>
      <c r="UD372" t="s">
        <v>5473</v>
      </c>
      <c r="UE372" t="s">
        <v>5473</v>
      </c>
      <c r="UF372" t="s">
        <v>5473</v>
      </c>
      <c r="UG372" t="s">
        <v>5473</v>
      </c>
      <c r="UH372" t="s">
        <v>5473</v>
      </c>
      <c r="UR372" t="s">
        <v>5380</v>
      </c>
    </row>
    <row r="373" spans="13:564" x14ac:dyDescent="0.25">
      <c r="M373" t="s">
        <v>5475</v>
      </c>
      <c r="AO373" t="s">
        <v>5340</v>
      </c>
      <c r="CC373" t="s">
        <v>5476</v>
      </c>
      <c r="CD373" t="s">
        <v>5476</v>
      </c>
      <c r="CE373" t="s">
        <v>5476</v>
      </c>
      <c r="CF373" t="s">
        <v>5476</v>
      </c>
      <c r="CG373" t="s">
        <v>5476</v>
      </c>
      <c r="CR373" t="s">
        <v>5190</v>
      </c>
      <c r="DM373" t="s">
        <v>5477</v>
      </c>
      <c r="EO373" t="s">
        <v>5478</v>
      </c>
      <c r="GC373" t="s">
        <v>5476</v>
      </c>
      <c r="GD373" t="s">
        <v>5476</v>
      </c>
      <c r="GE373" t="s">
        <v>5476</v>
      </c>
      <c r="GF373" t="s">
        <v>5476</v>
      </c>
      <c r="GG373" t="s">
        <v>5476</v>
      </c>
      <c r="GR373" t="s">
        <v>4113</v>
      </c>
      <c r="HQ373" t="s">
        <v>5477</v>
      </c>
      <c r="JC373" t="s">
        <v>5478</v>
      </c>
      <c r="KV373" t="s">
        <v>5476</v>
      </c>
      <c r="KW373" t="s">
        <v>5476</v>
      </c>
      <c r="KX373" t="s">
        <v>5476</v>
      </c>
      <c r="KY373" t="s">
        <v>5476</v>
      </c>
      <c r="KZ373" t="s">
        <v>5476</v>
      </c>
      <c r="LN373" t="s">
        <v>4113</v>
      </c>
      <c r="OK373" t="s">
        <v>5477</v>
      </c>
      <c r="PI373" t="s">
        <v>5478</v>
      </c>
      <c r="QE373" t="s">
        <v>5476</v>
      </c>
      <c r="QF373" t="s">
        <v>5476</v>
      </c>
      <c r="QG373" t="s">
        <v>5476</v>
      </c>
      <c r="QH373" t="s">
        <v>5476</v>
      </c>
      <c r="QI373" t="s">
        <v>5476</v>
      </c>
      <c r="QP373" t="s">
        <v>4113</v>
      </c>
      <c r="RJ373" t="s">
        <v>5477</v>
      </c>
      <c r="SO373" t="s">
        <v>5478</v>
      </c>
      <c r="UD373" t="s">
        <v>5476</v>
      </c>
      <c r="UE373" t="s">
        <v>5476</v>
      </c>
      <c r="UF373" t="s">
        <v>5476</v>
      </c>
      <c r="UG373" t="s">
        <v>5476</v>
      </c>
      <c r="UH373" t="s">
        <v>5476</v>
      </c>
      <c r="UR373" t="s">
        <v>4113</v>
      </c>
    </row>
    <row r="374" spans="13:564" x14ac:dyDescent="0.25">
      <c r="M374" t="s">
        <v>5039</v>
      </c>
      <c r="AO374" t="s">
        <v>5220</v>
      </c>
      <c r="CC374" t="s">
        <v>5479</v>
      </c>
      <c r="CD374" t="s">
        <v>5479</v>
      </c>
      <c r="CE374" t="s">
        <v>5479</v>
      </c>
      <c r="CF374" t="s">
        <v>5479</v>
      </c>
      <c r="CG374" t="s">
        <v>5479</v>
      </c>
      <c r="CR374" t="s">
        <v>2715</v>
      </c>
      <c r="DM374" t="s">
        <v>5480</v>
      </c>
      <c r="EO374" t="s">
        <v>4321</v>
      </c>
      <c r="GC374" t="s">
        <v>5479</v>
      </c>
      <c r="GD374" t="s">
        <v>5479</v>
      </c>
      <c r="GE374" t="s">
        <v>5479</v>
      </c>
      <c r="GF374" t="s">
        <v>5479</v>
      </c>
      <c r="GG374" t="s">
        <v>5479</v>
      </c>
      <c r="GR374" t="s">
        <v>3280</v>
      </c>
      <c r="HQ374" t="s">
        <v>5480</v>
      </c>
      <c r="JC374" t="s">
        <v>4321</v>
      </c>
      <c r="KV374" t="s">
        <v>5479</v>
      </c>
      <c r="KW374" t="s">
        <v>5479</v>
      </c>
      <c r="KX374" t="s">
        <v>5479</v>
      </c>
      <c r="KY374" t="s">
        <v>5479</v>
      </c>
      <c r="KZ374" t="s">
        <v>5479</v>
      </c>
      <c r="LN374" t="s">
        <v>3280</v>
      </c>
      <c r="OK374" t="s">
        <v>5480</v>
      </c>
      <c r="PI374" t="s">
        <v>4321</v>
      </c>
      <c r="QE374" t="s">
        <v>5479</v>
      </c>
      <c r="QF374" t="s">
        <v>5479</v>
      </c>
      <c r="QG374" t="s">
        <v>5479</v>
      </c>
      <c r="QH374" t="s">
        <v>5479</v>
      </c>
      <c r="QI374" t="s">
        <v>5479</v>
      </c>
      <c r="QP374" t="s">
        <v>3280</v>
      </c>
      <c r="RJ374" t="s">
        <v>5480</v>
      </c>
      <c r="SO374" t="s">
        <v>4321</v>
      </c>
      <c r="UD374" t="s">
        <v>5479</v>
      </c>
      <c r="UE374" t="s">
        <v>5479</v>
      </c>
      <c r="UF374" t="s">
        <v>5479</v>
      </c>
      <c r="UG374" t="s">
        <v>5479</v>
      </c>
      <c r="UH374" t="s">
        <v>5479</v>
      </c>
      <c r="UR374" t="s">
        <v>3280</v>
      </c>
    </row>
    <row r="375" spans="13:564" x14ac:dyDescent="0.25">
      <c r="M375" t="s">
        <v>5470</v>
      </c>
      <c r="AO375" t="s">
        <v>4091</v>
      </c>
      <c r="CC375" t="s">
        <v>5481</v>
      </c>
      <c r="CD375" t="s">
        <v>5481</v>
      </c>
      <c r="CE375" t="s">
        <v>5481</v>
      </c>
      <c r="CF375" t="s">
        <v>5481</v>
      </c>
      <c r="CG375" t="s">
        <v>5481</v>
      </c>
      <c r="CR375" t="s">
        <v>5381</v>
      </c>
      <c r="DM375" t="s">
        <v>5475</v>
      </c>
      <c r="EO375" t="s">
        <v>4821</v>
      </c>
      <c r="GC375" t="s">
        <v>5481</v>
      </c>
      <c r="GD375" t="s">
        <v>5481</v>
      </c>
      <c r="GE375" t="s">
        <v>5481</v>
      </c>
      <c r="GF375" t="s">
        <v>5481</v>
      </c>
      <c r="GG375" t="s">
        <v>5481</v>
      </c>
      <c r="GR375" t="s">
        <v>4341</v>
      </c>
      <c r="HQ375" t="s">
        <v>5475</v>
      </c>
      <c r="JC375" t="s">
        <v>4821</v>
      </c>
      <c r="KV375" t="s">
        <v>5481</v>
      </c>
      <c r="KW375" t="s">
        <v>5481</v>
      </c>
      <c r="KX375" t="s">
        <v>5481</v>
      </c>
      <c r="KY375" t="s">
        <v>5481</v>
      </c>
      <c r="KZ375" t="s">
        <v>5481</v>
      </c>
      <c r="LN375" t="s">
        <v>4341</v>
      </c>
      <c r="OK375" t="s">
        <v>5475</v>
      </c>
      <c r="PI375" t="s">
        <v>4821</v>
      </c>
      <c r="QE375" t="s">
        <v>5481</v>
      </c>
      <c r="QF375" t="s">
        <v>5481</v>
      </c>
      <c r="QG375" t="s">
        <v>5481</v>
      </c>
      <c r="QH375" t="s">
        <v>5481</v>
      </c>
      <c r="QI375" t="s">
        <v>5481</v>
      </c>
      <c r="QP375" t="s">
        <v>4341</v>
      </c>
      <c r="RJ375" t="s">
        <v>5475</v>
      </c>
      <c r="SO375" t="s">
        <v>4821</v>
      </c>
      <c r="UD375" t="s">
        <v>5481</v>
      </c>
      <c r="UE375" t="s">
        <v>5481</v>
      </c>
      <c r="UF375" t="s">
        <v>5481</v>
      </c>
      <c r="UG375" t="s">
        <v>5481</v>
      </c>
      <c r="UH375" t="s">
        <v>5481</v>
      </c>
      <c r="UR375" t="s">
        <v>4341</v>
      </c>
    </row>
    <row r="376" spans="13:564" x14ac:dyDescent="0.25">
      <c r="M376" t="s">
        <v>4738</v>
      </c>
      <c r="AO376" t="s">
        <v>4441</v>
      </c>
      <c r="CC376" t="s">
        <v>5482</v>
      </c>
      <c r="CD376" t="s">
        <v>5482</v>
      </c>
      <c r="CE376" t="s">
        <v>5482</v>
      </c>
      <c r="CF376" t="s">
        <v>5482</v>
      </c>
      <c r="CG376" t="s">
        <v>5482</v>
      </c>
      <c r="CR376" t="s">
        <v>5208</v>
      </c>
      <c r="DM376" t="s">
        <v>5483</v>
      </c>
      <c r="EO376" t="s">
        <v>5375</v>
      </c>
      <c r="GC376" t="s">
        <v>5482</v>
      </c>
      <c r="GD376" t="s">
        <v>5482</v>
      </c>
      <c r="GE376" t="s">
        <v>5482</v>
      </c>
      <c r="GF376" t="s">
        <v>5482</v>
      </c>
      <c r="GG376" t="s">
        <v>5482</v>
      </c>
      <c r="GR376" t="s">
        <v>3076</v>
      </c>
      <c r="HQ376" t="s">
        <v>5483</v>
      </c>
      <c r="JC376" t="s">
        <v>5375</v>
      </c>
      <c r="KV376" t="s">
        <v>5482</v>
      </c>
      <c r="KW376" t="s">
        <v>5482</v>
      </c>
      <c r="KX376" t="s">
        <v>5482</v>
      </c>
      <c r="KY376" t="s">
        <v>5482</v>
      </c>
      <c r="KZ376" t="s">
        <v>5482</v>
      </c>
      <c r="LN376" t="s">
        <v>3076</v>
      </c>
      <c r="OK376" t="s">
        <v>5483</v>
      </c>
      <c r="PI376" t="s">
        <v>5375</v>
      </c>
      <c r="QE376" t="s">
        <v>5482</v>
      </c>
      <c r="QF376" t="s">
        <v>5482</v>
      </c>
      <c r="QG376" t="s">
        <v>5482</v>
      </c>
      <c r="QH376" t="s">
        <v>5482</v>
      </c>
      <c r="QI376" t="s">
        <v>5482</v>
      </c>
      <c r="QP376" t="s">
        <v>3076</v>
      </c>
      <c r="RJ376" t="s">
        <v>5483</v>
      </c>
      <c r="SO376" t="s">
        <v>5375</v>
      </c>
      <c r="UD376" t="s">
        <v>5482</v>
      </c>
      <c r="UE376" t="s">
        <v>5482</v>
      </c>
      <c r="UF376" t="s">
        <v>5482</v>
      </c>
      <c r="UG376" t="s">
        <v>5482</v>
      </c>
      <c r="UH376" t="s">
        <v>5482</v>
      </c>
      <c r="UR376" t="s">
        <v>3076</v>
      </c>
    </row>
    <row r="377" spans="13:564" x14ac:dyDescent="0.25">
      <c r="M377" t="s">
        <v>5484</v>
      </c>
      <c r="AO377" t="s">
        <v>5485</v>
      </c>
      <c r="CC377" t="s">
        <v>5486</v>
      </c>
      <c r="CD377" t="s">
        <v>5486</v>
      </c>
      <c r="CE377" t="s">
        <v>5486</v>
      </c>
      <c r="CF377" t="s">
        <v>5486</v>
      </c>
      <c r="CG377" t="s">
        <v>5486</v>
      </c>
      <c r="CR377" t="s">
        <v>5487</v>
      </c>
      <c r="DM377" t="s">
        <v>5488</v>
      </c>
      <c r="EO377" t="s">
        <v>4905</v>
      </c>
      <c r="GC377" t="s">
        <v>5486</v>
      </c>
      <c r="GD377" t="s">
        <v>5486</v>
      </c>
      <c r="GE377" t="s">
        <v>5486</v>
      </c>
      <c r="GF377" t="s">
        <v>5486</v>
      </c>
      <c r="GG377" t="s">
        <v>5486</v>
      </c>
      <c r="GR377" t="s">
        <v>2956</v>
      </c>
      <c r="HQ377" t="s">
        <v>5488</v>
      </c>
      <c r="JC377" t="s">
        <v>4905</v>
      </c>
      <c r="KV377" t="s">
        <v>5486</v>
      </c>
      <c r="KW377" t="s">
        <v>5486</v>
      </c>
      <c r="KX377" t="s">
        <v>5486</v>
      </c>
      <c r="KY377" t="s">
        <v>5486</v>
      </c>
      <c r="KZ377" t="s">
        <v>5486</v>
      </c>
      <c r="LN377" t="s">
        <v>2956</v>
      </c>
      <c r="OK377" t="s">
        <v>5488</v>
      </c>
      <c r="PI377" t="s">
        <v>4905</v>
      </c>
      <c r="QE377" t="s">
        <v>5486</v>
      </c>
      <c r="QF377" t="s">
        <v>5486</v>
      </c>
      <c r="QG377" t="s">
        <v>5486</v>
      </c>
      <c r="QH377" t="s">
        <v>5486</v>
      </c>
      <c r="QI377" t="s">
        <v>5486</v>
      </c>
      <c r="QP377" t="s">
        <v>2956</v>
      </c>
      <c r="RJ377" t="s">
        <v>5488</v>
      </c>
      <c r="SO377" t="s">
        <v>4905</v>
      </c>
      <c r="UD377" t="s">
        <v>5486</v>
      </c>
      <c r="UE377" t="s">
        <v>5486</v>
      </c>
      <c r="UF377" t="s">
        <v>5486</v>
      </c>
      <c r="UG377" t="s">
        <v>5486</v>
      </c>
      <c r="UH377" t="s">
        <v>5486</v>
      </c>
      <c r="UR377" t="s">
        <v>2956</v>
      </c>
    </row>
    <row r="378" spans="13:564" x14ac:dyDescent="0.25">
      <c r="M378" t="s">
        <v>5281</v>
      </c>
      <c r="AO378" t="s">
        <v>5489</v>
      </c>
      <c r="CC378" t="s">
        <v>5490</v>
      </c>
      <c r="CD378" t="s">
        <v>5490</v>
      </c>
      <c r="CE378" t="s">
        <v>5490</v>
      </c>
      <c r="CF378" t="s">
        <v>5490</v>
      </c>
      <c r="CG378" t="s">
        <v>5490</v>
      </c>
      <c r="CR378" t="s">
        <v>4483</v>
      </c>
      <c r="DM378" t="s">
        <v>5491</v>
      </c>
      <c r="EO378" t="s">
        <v>5209</v>
      </c>
      <c r="GC378" t="s">
        <v>5490</v>
      </c>
      <c r="GD378" t="s">
        <v>5490</v>
      </c>
      <c r="GE378" t="s">
        <v>5490</v>
      </c>
      <c r="GF378" t="s">
        <v>5490</v>
      </c>
      <c r="GG378" t="s">
        <v>5490</v>
      </c>
      <c r="GR378" t="s">
        <v>4348</v>
      </c>
      <c r="HQ378" t="s">
        <v>5491</v>
      </c>
      <c r="JC378" t="s">
        <v>5209</v>
      </c>
      <c r="KV378" t="s">
        <v>5490</v>
      </c>
      <c r="KW378" t="s">
        <v>5490</v>
      </c>
      <c r="KX378" t="s">
        <v>5490</v>
      </c>
      <c r="KY378" t="s">
        <v>5490</v>
      </c>
      <c r="KZ378" t="s">
        <v>5490</v>
      </c>
      <c r="LN378" t="s">
        <v>4348</v>
      </c>
      <c r="OK378" t="s">
        <v>5491</v>
      </c>
      <c r="PI378" t="s">
        <v>5209</v>
      </c>
      <c r="QE378" t="s">
        <v>5490</v>
      </c>
      <c r="QF378" t="s">
        <v>5490</v>
      </c>
      <c r="QG378" t="s">
        <v>5490</v>
      </c>
      <c r="QH378" t="s">
        <v>5490</v>
      </c>
      <c r="QI378" t="s">
        <v>5490</v>
      </c>
      <c r="QP378" t="s">
        <v>4348</v>
      </c>
      <c r="RJ378" t="s">
        <v>5491</v>
      </c>
      <c r="SO378" t="s">
        <v>5209</v>
      </c>
      <c r="UD378" t="s">
        <v>5490</v>
      </c>
      <c r="UE378" t="s">
        <v>5490</v>
      </c>
      <c r="UF378" t="s">
        <v>5490</v>
      </c>
      <c r="UG378" t="s">
        <v>5490</v>
      </c>
      <c r="UH378" t="s">
        <v>5490</v>
      </c>
      <c r="UR378" t="s">
        <v>4348</v>
      </c>
    </row>
    <row r="379" spans="13:564" x14ac:dyDescent="0.25">
      <c r="M379" t="s">
        <v>5337</v>
      </c>
      <c r="AO379" t="s">
        <v>5478</v>
      </c>
      <c r="CC379" t="s">
        <v>5492</v>
      </c>
      <c r="CD379" t="s">
        <v>5492</v>
      </c>
      <c r="CE379" t="s">
        <v>5492</v>
      </c>
      <c r="CF379" t="s">
        <v>5492</v>
      </c>
      <c r="CG379" t="s">
        <v>5492</v>
      </c>
      <c r="CR379" t="s">
        <v>4524</v>
      </c>
      <c r="DM379" t="s">
        <v>4389</v>
      </c>
      <c r="EO379" t="s">
        <v>5493</v>
      </c>
      <c r="GC379" t="s">
        <v>5492</v>
      </c>
      <c r="GD379" t="s">
        <v>5492</v>
      </c>
      <c r="GE379" t="s">
        <v>5492</v>
      </c>
      <c r="GF379" t="s">
        <v>5492</v>
      </c>
      <c r="GG379" t="s">
        <v>5492</v>
      </c>
      <c r="GR379" t="s">
        <v>5330</v>
      </c>
      <c r="HQ379" t="s">
        <v>4389</v>
      </c>
      <c r="JC379" t="s">
        <v>5493</v>
      </c>
      <c r="KV379" t="s">
        <v>5492</v>
      </c>
      <c r="KW379" t="s">
        <v>5492</v>
      </c>
      <c r="KX379" t="s">
        <v>5492</v>
      </c>
      <c r="KY379" t="s">
        <v>5492</v>
      </c>
      <c r="KZ379" t="s">
        <v>5492</v>
      </c>
      <c r="LN379" t="s">
        <v>5330</v>
      </c>
      <c r="OK379" t="s">
        <v>4389</v>
      </c>
      <c r="PI379" t="s">
        <v>5493</v>
      </c>
      <c r="QE379" t="s">
        <v>5492</v>
      </c>
      <c r="QF379" t="s">
        <v>5492</v>
      </c>
      <c r="QG379" t="s">
        <v>5492</v>
      </c>
      <c r="QH379" t="s">
        <v>5492</v>
      </c>
      <c r="QI379" t="s">
        <v>5492</v>
      </c>
      <c r="QP379" t="s">
        <v>5330</v>
      </c>
      <c r="RJ379" t="s">
        <v>4389</v>
      </c>
      <c r="SO379" t="s">
        <v>5493</v>
      </c>
      <c r="UD379" t="s">
        <v>5492</v>
      </c>
      <c r="UE379" t="s">
        <v>5492</v>
      </c>
      <c r="UF379" t="s">
        <v>5492</v>
      </c>
      <c r="UG379" t="s">
        <v>5492</v>
      </c>
      <c r="UH379" t="s">
        <v>5492</v>
      </c>
      <c r="UR379" t="s">
        <v>5330</v>
      </c>
    </row>
    <row r="380" spans="13:564" x14ac:dyDescent="0.25">
      <c r="M380" t="s">
        <v>5494</v>
      </c>
      <c r="AO380" t="s">
        <v>5495</v>
      </c>
      <c r="CC380" t="s">
        <v>5496</v>
      </c>
      <c r="CD380" t="s">
        <v>5496</v>
      </c>
      <c r="CE380" t="s">
        <v>5496</v>
      </c>
      <c r="CF380" t="s">
        <v>5496</v>
      </c>
      <c r="CG380" t="s">
        <v>5496</v>
      </c>
      <c r="CR380" t="s">
        <v>4609</v>
      </c>
      <c r="DM380" t="s">
        <v>4238</v>
      </c>
      <c r="EO380" t="s">
        <v>5497</v>
      </c>
      <c r="GC380" t="s">
        <v>5496</v>
      </c>
      <c r="GD380" t="s">
        <v>5496</v>
      </c>
      <c r="GE380" t="s">
        <v>5496</v>
      </c>
      <c r="GF380" t="s">
        <v>5496</v>
      </c>
      <c r="GG380" t="s">
        <v>5496</v>
      </c>
      <c r="GR380" t="s">
        <v>3992</v>
      </c>
      <c r="HQ380" t="s">
        <v>4238</v>
      </c>
      <c r="JC380" t="s">
        <v>5497</v>
      </c>
      <c r="KV380" t="s">
        <v>5496</v>
      </c>
      <c r="KW380" t="s">
        <v>5496</v>
      </c>
      <c r="KX380" t="s">
        <v>5496</v>
      </c>
      <c r="KY380" t="s">
        <v>5496</v>
      </c>
      <c r="KZ380" t="s">
        <v>5496</v>
      </c>
      <c r="LN380" t="s">
        <v>3992</v>
      </c>
      <c r="OK380" t="s">
        <v>4238</v>
      </c>
      <c r="PI380" t="s">
        <v>5497</v>
      </c>
      <c r="QE380" t="s">
        <v>5496</v>
      </c>
      <c r="QF380" t="s">
        <v>5496</v>
      </c>
      <c r="QG380" t="s">
        <v>5496</v>
      </c>
      <c r="QH380" t="s">
        <v>5496</v>
      </c>
      <c r="QI380" t="s">
        <v>5496</v>
      </c>
      <c r="QP380" t="s">
        <v>3992</v>
      </c>
      <c r="RJ380" t="s">
        <v>4238</v>
      </c>
      <c r="SO380" t="s">
        <v>5497</v>
      </c>
      <c r="UD380" t="s">
        <v>5496</v>
      </c>
      <c r="UE380" t="s">
        <v>5496</v>
      </c>
      <c r="UF380" t="s">
        <v>5496</v>
      </c>
      <c r="UG380" t="s">
        <v>5496</v>
      </c>
      <c r="UH380" t="s">
        <v>5496</v>
      </c>
      <c r="UR380" t="s">
        <v>3992</v>
      </c>
    </row>
    <row r="381" spans="13:564" x14ac:dyDescent="0.25">
      <c r="M381" t="s">
        <v>5498</v>
      </c>
      <c r="AO381" t="s">
        <v>5499</v>
      </c>
      <c r="CC381" t="s">
        <v>5500</v>
      </c>
      <c r="CD381" t="s">
        <v>5500</v>
      </c>
      <c r="CE381" t="s">
        <v>5500</v>
      </c>
      <c r="CF381" t="s">
        <v>5500</v>
      </c>
      <c r="CG381" t="s">
        <v>5500</v>
      </c>
      <c r="CR381" t="s">
        <v>5054</v>
      </c>
      <c r="DM381" t="s">
        <v>4475</v>
      </c>
      <c r="EO381" t="s">
        <v>5501</v>
      </c>
      <c r="GC381" t="s">
        <v>5500</v>
      </c>
      <c r="GD381" t="s">
        <v>5500</v>
      </c>
      <c r="GE381" t="s">
        <v>5500</v>
      </c>
      <c r="GF381" t="s">
        <v>5500</v>
      </c>
      <c r="GG381" t="s">
        <v>5500</v>
      </c>
      <c r="GR381" t="s">
        <v>5502</v>
      </c>
      <c r="HQ381" t="s">
        <v>4475</v>
      </c>
      <c r="JC381" t="s">
        <v>5501</v>
      </c>
      <c r="KV381" t="s">
        <v>5500</v>
      </c>
      <c r="KW381" t="s">
        <v>5500</v>
      </c>
      <c r="KX381" t="s">
        <v>5500</v>
      </c>
      <c r="KY381" t="s">
        <v>5500</v>
      </c>
      <c r="KZ381" t="s">
        <v>5500</v>
      </c>
      <c r="LN381" t="s">
        <v>5502</v>
      </c>
      <c r="OK381" t="s">
        <v>4475</v>
      </c>
      <c r="PI381" t="s">
        <v>5501</v>
      </c>
      <c r="QE381" t="s">
        <v>5500</v>
      </c>
      <c r="QF381" t="s">
        <v>5500</v>
      </c>
      <c r="QG381" t="s">
        <v>5500</v>
      </c>
      <c r="QH381" t="s">
        <v>5500</v>
      </c>
      <c r="QI381" t="s">
        <v>5500</v>
      </c>
      <c r="QP381" t="s">
        <v>5502</v>
      </c>
      <c r="RJ381" t="s">
        <v>4475</v>
      </c>
      <c r="SO381" t="s">
        <v>5501</v>
      </c>
      <c r="UD381" t="s">
        <v>5500</v>
      </c>
      <c r="UE381" t="s">
        <v>5500</v>
      </c>
      <c r="UF381" t="s">
        <v>5500</v>
      </c>
      <c r="UG381" t="s">
        <v>5500</v>
      </c>
      <c r="UH381" t="s">
        <v>5500</v>
      </c>
      <c r="UR381" t="s">
        <v>5502</v>
      </c>
    </row>
    <row r="382" spans="13:564" x14ac:dyDescent="0.25">
      <c r="M382" t="s">
        <v>5503</v>
      </c>
      <c r="AO382" t="s">
        <v>2939</v>
      </c>
      <c r="CC382" t="s">
        <v>5504</v>
      </c>
      <c r="CD382" t="s">
        <v>5504</v>
      </c>
      <c r="CE382" t="s">
        <v>5504</v>
      </c>
      <c r="CF382" t="s">
        <v>5504</v>
      </c>
      <c r="CG382" t="s">
        <v>5504</v>
      </c>
      <c r="CR382" t="s">
        <v>5505</v>
      </c>
      <c r="DM382" t="s">
        <v>3301</v>
      </c>
      <c r="EO382" t="s">
        <v>5506</v>
      </c>
      <c r="GC382" t="s">
        <v>5504</v>
      </c>
      <c r="GD382" t="s">
        <v>5504</v>
      </c>
      <c r="GE382" t="s">
        <v>5504</v>
      </c>
      <c r="GF382" t="s">
        <v>5504</v>
      </c>
      <c r="GG382" t="s">
        <v>5504</v>
      </c>
      <c r="GR382" t="s">
        <v>5301</v>
      </c>
      <c r="HQ382" t="s">
        <v>3301</v>
      </c>
      <c r="JC382" t="s">
        <v>5506</v>
      </c>
      <c r="KV382" t="s">
        <v>5504</v>
      </c>
      <c r="KW382" t="s">
        <v>5504</v>
      </c>
      <c r="KX382" t="s">
        <v>5504</v>
      </c>
      <c r="KY382" t="s">
        <v>5504</v>
      </c>
      <c r="KZ382" t="s">
        <v>5504</v>
      </c>
      <c r="LN382" t="s">
        <v>5301</v>
      </c>
      <c r="OK382" t="s">
        <v>3301</v>
      </c>
      <c r="PI382" t="s">
        <v>5506</v>
      </c>
      <c r="QE382" t="s">
        <v>5504</v>
      </c>
      <c r="QF382" t="s">
        <v>5504</v>
      </c>
      <c r="QG382" t="s">
        <v>5504</v>
      </c>
      <c r="QH382" t="s">
        <v>5504</v>
      </c>
      <c r="QI382" t="s">
        <v>5504</v>
      </c>
      <c r="QP382" t="s">
        <v>5301</v>
      </c>
      <c r="RJ382" t="s">
        <v>3301</v>
      </c>
      <c r="SO382" t="s">
        <v>5506</v>
      </c>
      <c r="UD382" t="s">
        <v>5504</v>
      </c>
      <c r="UE382" t="s">
        <v>5504</v>
      </c>
      <c r="UF382" t="s">
        <v>5504</v>
      </c>
      <c r="UG382" t="s">
        <v>5504</v>
      </c>
      <c r="UH382" t="s">
        <v>5504</v>
      </c>
      <c r="UR382" t="s">
        <v>5301</v>
      </c>
    </row>
    <row r="383" spans="13:564" x14ac:dyDescent="0.25">
      <c r="M383" t="s">
        <v>4805</v>
      </c>
      <c r="AO383" t="s">
        <v>5507</v>
      </c>
      <c r="CC383" t="s">
        <v>5508</v>
      </c>
      <c r="CD383" t="s">
        <v>5508</v>
      </c>
      <c r="CE383" t="s">
        <v>5508</v>
      </c>
      <c r="CF383" t="s">
        <v>5508</v>
      </c>
      <c r="CG383" t="s">
        <v>5508</v>
      </c>
      <c r="CR383" t="s">
        <v>5098</v>
      </c>
      <c r="DM383" t="s">
        <v>5509</v>
      </c>
      <c r="EO383" t="s">
        <v>5510</v>
      </c>
      <c r="GC383" t="s">
        <v>5508</v>
      </c>
      <c r="GD383" t="s">
        <v>5508</v>
      </c>
      <c r="GE383" t="s">
        <v>5508</v>
      </c>
      <c r="GF383" t="s">
        <v>5508</v>
      </c>
      <c r="GG383" t="s">
        <v>5508</v>
      </c>
      <c r="GR383" t="s">
        <v>4933</v>
      </c>
      <c r="HQ383" t="s">
        <v>5509</v>
      </c>
      <c r="JC383" t="s">
        <v>5510</v>
      </c>
      <c r="KV383" t="s">
        <v>5508</v>
      </c>
      <c r="KW383" t="s">
        <v>5508</v>
      </c>
      <c r="KX383" t="s">
        <v>5508</v>
      </c>
      <c r="KY383" t="s">
        <v>5508</v>
      </c>
      <c r="KZ383" t="s">
        <v>5508</v>
      </c>
      <c r="LN383" t="s">
        <v>4933</v>
      </c>
      <c r="OK383" t="s">
        <v>5509</v>
      </c>
      <c r="PI383" t="s">
        <v>5510</v>
      </c>
      <c r="QE383" t="s">
        <v>5508</v>
      </c>
      <c r="QF383" t="s">
        <v>5508</v>
      </c>
      <c r="QG383" t="s">
        <v>5508</v>
      </c>
      <c r="QH383" t="s">
        <v>5508</v>
      </c>
      <c r="QI383" t="s">
        <v>5508</v>
      </c>
      <c r="QP383" t="s">
        <v>4933</v>
      </c>
      <c r="RJ383" t="s">
        <v>5509</v>
      </c>
      <c r="SO383" t="s">
        <v>5510</v>
      </c>
      <c r="UD383" t="s">
        <v>5508</v>
      </c>
      <c r="UE383" t="s">
        <v>5508</v>
      </c>
      <c r="UF383" t="s">
        <v>5508</v>
      </c>
      <c r="UG383" t="s">
        <v>5508</v>
      </c>
      <c r="UH383" t="s">
        <v>5508</v>
      </c>
      <c r="UR383" t="s">
        <v>4933</v>
      </c>
    </row>
    <row r="384" spans="13:564" x14ac:dyDescent="0.25">
      <c r="M384" t="s">
        <v>3476</v>
      </c>
      <c r="AO384" t="s">
        <v>5511</v>
      </c>
      <c r="CC384" t="s">
        <v>5512</v>
      </c>
      <c r="CD384" t="s">
        <v>5512</v>
      </c>
      <c r="CE384" t="s">
        <v>5512</v>
      </c>
      <c r="CF384" t="s">
        <v>5512</v>
      </c>
      <c r="CG384" t="s">
        <v>5512</v>
      </c>
      <c r="CR384" t="s">
        <v>4030</v>
      </c>
      <c r="DM384" t="s">
        <v>5513</v>
      </c>
      <c r="EO384" t="s">
        <v>5514</v>
      </c>
      <c r="GC384" t="s">
        <v>5512</v>
      </c>
      <c r="GD384" t="s">
        <v>5512</v>
      </c>
      <c r="GE384" t="s">
        <v>5512</v>
      </c>
      <c r="GF384" t="s">
        <v>5512</v>
      </c>
      <c r="GG384" t="s">
        <v>5512</v>
      </c>
      <c r="GR384" t="s">
        <v>5515</v>
      </c>
      <c r="HQ384" t="s">
        <v>5513</v>
      </c>
      <c r="JC384" t="s">
        <v>5514</v>
      </c>
      <c r="KV384" t="s">
        <v>5512</v>
      </c>
      <c r="KW384" t="s">
        <v>5512</v>
      </c>
      <c r="KX384" t="s">
        <v>5512</v>
      </c>
      <c r="KY384" t="s">
        <v>5512</v>
      </c>
      <c r="KZ384" t="s">
        <v>5512</v>
      </c>
      <c r="LN384" t="s">
        <v>5515</v>
      </c>
      <c r="OK384" t="s">
        <v>5513</v>
      </c>
      <c r="PI384" t="s">
        <v>5514</v>
      </c>
      <c r="QE384" t="s">
        <v>5512</v>
      </c>
      <c r="QF384" t="s">
        <v>5512</v>
      </c>
      <c r="QG384" t="s">
        <v>5512</v>
      </c>
      <c r="QH384" t="s">
        <v>5512</v>
      </c>
      <c r="QI384" t="s">
        <v>5512</v>
      </c>
      <c r="QP384" t="s">
        <v>5515</v>
      </c>
      <c r="RJ384" t="s">
        <v>5513</v>
      </c>
      <c r="SO384" t="s">
        <v>5514</v>
      </c>
      <c r="UD384" t="s">
        <v>5512</v>
      </c>
      <c r="UE384" t="s">
        <v>5512</v>
      </c>
      <c r="UF384" t="s">
        <v>5512</v>
      </c>
      <c r="UG384" t="s">
        <v>5512</v>
      </c>
      <c r="UH384" t="s">
        <v>5512</v>
      </c>
      <c r="UR384" t="s">
        <v>5515</v>
      </c>
    </row>
    <row r="385" spans="13:564" x14ac:dyDescent="0.25">
      <c r="M385" t="s">
        <v>5093</v>
      </c>
      <c r="AO385" t="s">
        <v>5516</v>
      </c>
      <c r="CC385" t="s">
        <v>5517</v>
      </c>
      <c r="CD385" t="s">
        <v>5517</v>
      </c>
      <c r="CE385" t="s">
        <v>5517</v>
      </c>
      <c r="CF385" t="s">
        <v>5517</v>
      </c>
      <c r="CG385" t="s">
        <v>5517</v>
      </c>
      <c r="CR385" t="s">
        <v>4754</v>
      </c>
      <c r="DM385" t="s">
        <v>5518</v>
      </c>
      <c r="EO385" t="s">
        <v>5519</v>
      </c>
      <c r="GC385" t="s">
        <v>5517</v>
      </c>
      <c r="GD385" t="s">
        <v>5517</v>
      </c>
      <c r="GE385" t="s">
        <v>5517</v>
      </c>
      <c r="GF385" t="s">
        <v>5517</v>
      </c>
      <c r="GG385" t="s">
        <v>5517</v>
      </c>
      <c r="GR385" t="s">
        <v>3866</v>
      </c>
      <c r="HQ385" t="s">
        <v>5518</v>
      </c>
      <c r="JC385" t="s">
        <v>5519</v>
      </c>
      <c r="KV385" t="s">
        <v>5517</v>
      </c>
      <c r="KW385" t="s">
        <v>5517</v>
      </c>
      <c r="KX385" t="s">
        <v>5517</v>
      </c>
      <c r="KY385" t="s">
        <v>5517</v>
      </c>
      <c r="KZ385" t="s">
        <v>5517</v>
      </c>
      <c r="LN385" t="s">
        <v>3866</v>
      </c>
      <c r="OK385" t="s">
        <v>5518</v>
      </c>
      <c r="PI385" t="s">
        <v>5519</v>
      </c>
      <c r="QE385" t="s">
        <v>5517</v>
      </c>
      <c r="QF385" t="s">
        <v>5517</v>
      </c>
      <c r="QG385" t="s">
        <v>5517</v>
      </c>
      <c r="QH385" t="s">
        <v>5517</v>
      </c>
      <c r="QI385" t="s">
        <v>5517</v>
      </c>
      <c r="QP385" t="s">
        <v>3866</v>
      </c>
      <c r="RJ385" t="s">
        <v>5518</v>
      </c>
      <c r="SO385" t="s">
        <v>5519</v>
      </c>
      <c r="UD385" t="s">
        <v>5517</v>
      </c>
      <c r="UE385" t="s">
        <v>5517</v>
      </c>
      <c r="UF385" t="s">
        <v>5517</v>
      </c>
      <c r="UG385" t="s">
        <v>5517</v>
      </c>
      <c r="UH385" t="s">
        <v>5517</v>
      </c>
      <c r="UR385" t="s">
        <v>3866</v>
      </c>
    </row>
    <row r="386" spans="13:564" x14ac:dyDescent="0.25">
      <c r="M386" t="s">
        <v>4777</v>
      </c>
      <c r="AO386" t="s">
        <v>5520</v>
      </c>
      <c r="CC386" t="s">
        <v>5521</v>
      </c>
      <c r="CD386" t="s">
        <v>5521</v>
      </c>
      <c r="CE386" t="s">
        <v>5521</v>
      </c>
      <c r="CF386" t="s">
        <v>5521</v>
      </c>
      <c r="CG386" t="s">
        <v>5521</v>
      </c>
      <c r="CR386" t="s">
        <v>4812</v>
      </c>
      <c r="DM386" t="s">
        <v>4136</v>
      </c>
      <c r="EO386" t="s">
        <v>2732</v>
      </c>
      <c r="GC386" t="s">
        <v>5521</v>
      </c>
      <c r="GD386" t="s">
        <v>5521</v>
      </c>
      <c r="GE386" t="s">
        <v>5521</v>
      </c>
      <c r="GF386" t="s">
        <v>5521</v>
      </c>
      <c r="GG386" t="s">
        <v>5521</v>
      </c>
      <c r="GR386" t="s">
        <v>5175</v>
      </c>
      <c r="HQ386" t="s">
        <v>4136</v>
      </c>
      <c r="JC386" t="s">
        <v>2732</v>
      </c>
      <c r="KV386" t="s">
        <v>5521</v>
      </c>
      <c r="KW386" t="s">
        <v>5521</v>
      </c>
      <c r="KX386" t="s">
        <v>5521</v>
      </c>
      <c r="KY386" t="s">
        <v>5521</v>
      </c>
      <c r="KZ386" t="s">
        <v>5521</v>
      </c>
      <c r="LN386" t="s">
        <v>5175</v>
      </c>
      <c r="OK386" t="s">
        <v>4136</v>
      </c>
      <c r="PI386" t="s">
        <v>2732</v>
      </c>
      <c r="QE386" t="s">
        <v>5521</v>
      </c>
      <c r="QF386" t="s">
        <v>5521</v>
      </c>
      <c r="QG386" t="s">
        <v>5521</v>
      </c>
      <c r="QH386" t="s">
        <v>5521</v>
      </c>
      <c r="QI386" t="s">
        <v>5521</v>
      </c>
      <c r="QP386" t="s">
        <v>5175</v>
      </c>
      <c r="RJ386" t="s">
        <v>4136</v>
      </c>
      <c r="SO386" t="s">
        <v>2732</v>
      </c>
      <c r="UD386" t="s">
        <v>5521</v>
      </c>
      <c r="UE386" t="s">
        <v>5521</v>
      </c>
      <c r="UF386" t="s">
        <v>5521</v>
      </c>
      <c r="UG386" t="s">
        <v>5521</v>
      </c>
      <c r="UH386" t="s">
        <v>5521</v>
      </c>
      <c r="UR386" t="s">
        <v>5175</v>
      </c>
    </row>
    <row r="387" spans="13:564" x14ac:dyDescent="0.25">
      <c r="M387" t="s">
        <v>4872</v>
      </c>
      <c r="AO387" t="s">
        <v>5522</v>
      </c>
      <c r="CC387" t="s">
        <v>5523</v>
      </c>
      <c r="CD387" t="s">
        <v>5523</v>
      </c>
      <c r="CE387" t="s">
        <v>5523</v>
      </c>
      <c r="CF387" t="s">
        <v>5523</v>
      </c>
      <c r="CG387" t="s">
        <v>5523</v>
      </c>
      <c r="CR387" t="s">
        <v>2563</v>
      </c>
      <c r="DM387" t="s">
        <v>4882</v>
      </c>
      <c r="EO387" t="s">
        <v>5432</v>
      </c>
      <c r="GC387" t="s">
        <v>5523</v>
      </c>
      <c r="GD387" t="s">
        <v>5523</v>
      </c>
      <c r="GE387" t="s">
        <v>5523</v>
      </c>
      <c r="GF387" t="s">
        <v>5523</v>
      </c>
      <c r="GG387" t="s">
        <v>5523</v>
      </c>
      <c r="GR387" t="s">
        <v>3582</v>
      </c>
      <c r="HQ387" t="s">
        <v>4882</v>
      </c>
      <c r="JC387" t="s">
        <v>5432</v>
      </c>
      <c r="KV387" t="s">
        <v>5523</v>
      </c>
      <c r="KW387" t="s">
        <v>5523</v>
      </c>
      <c r="KX387" t="s">
        <v>5523</v>
      </c>
      <c r="KY387" t="s">
        <v>5523</v>
      </c>
      <c r="KZ387" t="s">
        <v>5523</v>
      </c>
      <c r="LN387" t="s">
        <v>3582</v>
      </c>
      <c r="OK387" t="s">
        <v>4882</v>
      </c>
      <c r="PI387" t="s">
        <v>5432</v>
      </c>
      <c r="QE387" t="s">
        <v>5523</v>
      </c>
      <c r="QF387" t="s">
        <v>5523</v>
      </c>
      <c r="QG387" t="s">
        <v>5523</v>
      </c>
      <c r="QH387" t="s">
        <v>5523</v>
      </c>
      <c r="QI387" t="s">
        <v>5523</v>
      </c>
      <c r="QP387" t="s">
        <v>3582</v>
      </c>
      <c r="RJ387" t="s">
        <v>4882</v>
      </c>
      <c r="SO387" t="s">
        <v>5432</v>
      </c>
      <c r="UD387" t="s">
        <v>5523</v>
      </c>
      <c r="UE387" t="s">
        <v>5523</v>
      </c>
      <c r="UF387" t="s">
        <v>5523</v>
      </c>
      <c r="UG387" t="s">
        <v>5523</v>
      </c>
      <c r="UH387" t="s">
        <v>5523</v>
      </c>
      <c r="UR387" t="s">
        <v>3582</v>
      </c>
    </row>
    <row r="388" spans="13:564" x14ac:dyDescent="0.25">
      <c r="M388" t="s">
        <v>5524</v>
      </c>
      <c r="AO388" t="s">
        <v>3982</v>
      </c>
      <c r="CC388" t="s">
        <v>5525</v>
      </c>
      <c r="CD388" t="s">
        <v>5525</v>
      </c>
      <c r="CE388" t="s">
        <v>5525</v>
      </c>
      <c r="CF388" t="s">
        <v>5525</v>
      </c>
      <c r="CG388" t="s">
        <v>5525</v>
      </c>
      <c r="CR388" t="s">
        <v>4125</v>
      </c>
      <c r="DM388" t="s">
        <v>4832</v>
      </c>
      <c r="EO388" t="s">
        <v>5526</v>
      </c>
      <c r="GC388" t="s">
        <v>5525</v>
      </c>
      <c r="GD388" t="s">
        <v>5525</v>
      </c>
      <c r="GE388" t="s">
        <v>5525</v>
      </c>
      <c r="GF388" t="s">
        <v>5525</v>
      </c>
      <c r="GG388" t="s">
        <v>5525</v>
      </c>
      <c r="GR388" t="s">
        <v>5253</v>
      </c>
      <c r="HQ388" t="s">
        <v>4832</v>
      </c>
      <c r="JC388" t="s">
        <v>5526</v>
      </c>
      <c r="KV388" t="s">
        <v>5525</v>
      </c>
      <c r="KW388" t="s">
        <v>5525</v>
      </c>
      <c r="KX388" t="s">
        <v>5525</v>
      </c>
      <c r="KY388" t="s">
        <v>5525</v>
      </c>
      <c r="KZ388" t="s">
        <v>5525</v>
      </c>
      <c r="LN388" t="s">
        <v>5253</v>
      </c>
      <c r="OK388" t="s">
        <v>4832</v>
      </c>
      <c r="PI388" t="s">
        <v>5526</v>
      </c>
      <c r="QE388" t="s">
        <v>5525</v>
      </c>
      <c r="QF388" t="s">
        <v>5525</v>
      </c>
      <c r="QG388" t="s">
        <v>5525</v>
      </c>
      <c r="QH388" t="s">
        <v>5525</v>
      </c>
      <c r="QI388" t="s">
        <v>5525</v>
      </c>
      <c r="QP388" t="s">
        <v>5253</v>
      </c>
      <c r="RJ388" t="s">
        <v>4832</v>
      </c>
      <c r="SO388" t="s">
        <v>5526</v>
      </c>
      <c r="UD388" t="s">
        <v>5525</v>
      </c>
      <c r="UE388" t="s">
        <v>5525</v>
      </c>
      <c r="UF388" t="s">
        <v>5525</v>
      </c>
      <c r="UG388" t="s">
        <v>5525</v>
      </c>
      <c r="UH388" t="s">
        <v>5525</v>
      </c>
      <c r="UR388" t="s">
        <v>5253</v>
      </c>
    </row>
    <row r="389" spans="13:564" x14ac:dyDescent="0.25">
      <c r="M389" t="s">
        <v>5207</v>
      </c>
      <c r="AO389" t="s">
        <v>5527</v>
      </c>
      <c r="CC389" t="s">
        <v>5528</v>
      </c>
      <c r="CD389" t="s">
        <v>5528</v>
      </c>
      <c r="CE389" t="s">
        <v>5528</v>
      </c>
      <c r="CF389" t="s">
        <v>5528</v>
      </c>
      <c r="CG389" t="s">
        <v>5528</v>
      </c>
      <c r="CR389" t="s">
        <v>5233</v>
      </c>
      <c r="DM389" t="s">
        <v>5529</v>
      </c>
      <c r="EO389" t="s">
        <v>5530</v>
      </c>
      <c r="GC389" t="s">
        <v>5528</v>
      </c>
      <c r="GD389" t="s">
        <v>5528</v>
      </c>
      <c r="GE389" t="s">
        <v>5528</v>
      </c>
      <c r="GF389" t="s">
        <v>5528</v>
      </c>
      <c r="GG389" t="s">
        <v>5528</v>
      </c>
      <c r="GR389" t="s">
        <v>3696</v>
      </c>
      <c r="HQ389" t="s">
        <v>5529</v>
      </c>
      <c r="JC389" t="s">
        <v>5530</v>
      </c>
      <c r="KV389" t="s">
        <v>5528</v>
      </c>
      <c r="KW389" t="s">
        <v>5528</v>
      </c>
      <c r="KX389" t="s">
        <v>5528</v>
      </c>
      <c r="KY389" t="s">
        <v>5528</v>
      </c>
      <c r="KZ389" t="s">
        <v>5528</v>
      </c>
      <c r="LN389" t="s">
        <v>3696</v>
      </c>
      <c r="OK389" t="s">
        <v>5529</v>
      </c>
      <c r="PI389" t="s">
        <v>5530</v>
      </c>
      <c r="QE389" t="s">
        <v>5528</v>
      </c>
      <c r="QF389" t="s">
        <v>5528</v>
      </c>
      <c r="QG389" t="s">
        <v>5528</v>
      </c>
      <c r="QH389" t="s">
        <v>5528</v>
      </c>
      <c r="QI389" t="s">
        <v>5528</v>
      </c>
      <c r="QP389" t="s">
        <v>3696</v>
      </c>
      <c r="RJ389" t="s">
        <v>5529</v>
      </c>
      <c r="SO389" t="s">
        <v>5530</v>
      </c>
      <c r="UD389" t="s">
        <v>5528</v>
      </c>
      <c r="UE389" t="s">
        <v>5528</v>
      </c>
      <c r="UF389" t="s">
        <v>5528</v>
      </c>
      <c r="UG389" t="s">
        <v>5528</v>
      </c>
      <c r="UH389" t="s">
        <v>5528</v>
      </c>
      <c r="UR389" t="s">
        <v>3696</v>
      </c>
    </row>
    <row r="390" spans="13:564" x14ac:dyDescent="0.25">
      <c r="M390" t="s">
        <v>4140</v>
      </c>
      <c r="AO390" t="s">
        <v>2404</v>
      </c>
      <c r="CC390" t="s">
        <v>5531</v>
      </c>
      <c r="CD390" t="s">
        <v>5531</v>
      </c>
      <c r="CE390" t="s">
        <v>5531</v>
      </c>
      <c r="CF390" t="s">
        <v>5531</v>
      </c>
      <c r="CG390" t="s">
        <v>5531</v>
      </c>
      <c r="CR390" t="s">
        <v>3186</v>
      </c>
      <c r="DM390" t="s">
        <v>5532</v>
      </c>
      <c r="EO390" t="s">
        <v>4827</v>
      </c>
      <c r="GC390" t="s">
        <v>5531</v>
      </c>
      <c r="GD390" t="s">
        <v>5531</v>
      </c>
      <c r="GE390" t="s">
        <v>5531</v>
      </c>
      <c r="GF390" t="s">
        <v>5531</v>
      </c>
      <c r="GG390" t="s">
        <v>5531</v>
      </c>
      <c r="GR390" t="s">
        <v>4521</v>
      </c>
      <c r="HQ390" t="s">
        <v>5532</v>
      </c>
      <c r="JC390" t="s">
        <v>4827</v>
      </c>
      <c r="KV390" t="s">
        <v>5531</v>
      </c>
      <c r="KW390" t="s">
        <v>5531</v>
      </c>
      <c r="KX390" t="s">
        <v>5531</v>
      </c>
      <c r="KY390" t="s">
        <v>5531</v>
      </c>
      <c r="KZ390" t="s">
        <v>5531</v>
      </c>
      <c r="LN390" t="s">
        <v>4521</v>
      </c>
      <c r="OK390" t="s">
        <v>5532</v>
      </c>
      <c r="PI390" t="s">
        <v>4827</v>
      </c>
      <c r="QE390" t="s">
        <v>5531</v>
      </c>
      <c r="QF390" t="s">
        <v>5531</v>
      </c>
      <c r="QG390" t="s">
        <v>5531</v>
      </c>
      <c r="QH390" t="s">
        <v>5531</v>
      </c>
      <c r="QI390" t="s">
        <v>5531</v>
      </c>
      <c r="QP390" t="s">
        <v>4521</v>
      </c>
      <c r="RJ390" t="s">
        <v>5532</v>
      </c>
      <c r="SO390" t="s">
        <v>4827</v>
      </c>
      <c r="UD390" t="s">
        <v>5531</v>
      </c>
      <c r="UE390" t="s">
        <v>5531</v>
      </c>
      <c r="UF390" t="s">
        <v>5531</v>
      </c>
      <c r="UG390" t="s">
        <v>5531</v>
      </c>
      <c r="UH390" t="s">
        <v>5531</v>
      </c>
      <c r="UR390" t="s">
        <v>4521</v>
      </c>
    </row>
    <row r="391" spans="13:564" x14ac:dyDescent="0.25">
      <c r="M391" t="s">
        <v>4727</v>
      </c>
      <c r="AO391" t="s">
        <v>5353</v>
      </c>
      <c r="CC391" t="s">
        <v>5533</v>
      </c>
      <c r="CD391" t="s">
        <v>5533</v>
      </c>
      <c r="CE391" t="s">
        <v>5533</v>
      </c>
      <c r="CF391" t="s">
        <v>5533</v>
      </c>
      <c r="CG391" t="s">
        <v>5533</v>
      </c>
      <c r="CR391" t="s">
        <v>3878</v>
      </c>
      <c r="DM391" t="s">
        <v>3807</v>
      </c>
      <c r="EO391" t="s">
        <v>5468</v>
      </c>
      <c r="GC391" t="s">
        <v>5533</v>
      </c>
      <c r="GD391" t="s">
        <v>5533</v>
      </c>
      <c r="GE391" t="s">
        <v>5533</v>
      </c>
      <c r="GF391" t="s">
        <v>5533</v>
      </c>
      <c r="GG391" t="s">
        <v>5533</v>
      </c>
      <c r="GR391" t="s">
        <v>4915</v>
      </c>
      <c r="HQ391" t="s">
        <v>3807</v>
      </c>
      <c r="JC391" t="s">
        <v>5468</v>
      </c>
      <c r="KV391" t="s">
        <v>5533</v>
      </c>
      <c r="KW391" t="s">
        <v>5533</v>
      </c>
      <c r="KX391" t="s">
        <v>5533</v>
      </c>
      <c r="KY391" t="s">
        <v>5533</v>
      </c>
      <c r="KZ391" t="s">
        <v>5533</v>
      </c>
      <c r="LN391" t="s">
        <v>4915</v>
      </c>
      <c r="OK391" t="s">
        <v>3807</v>
      </c>
      <c r="PI391" t="s">
        <v>5468</v>
      </c>
      <c r="QE391" t="s">
        <v>5533</v>
      </c>
      <c r="QF391" t="s">
        <v>5533</v>
      </c>
      <c r="QG391" t="s">
        <v>5533</v>
      </c>
      <c r="QH391" t="s">
        <v>5533</v>
      </c>
      <c r="QI391" t="s">
        <v>5533</v>
      </c>
      <c r="QP391" t="s">
        <v>4915</v>
      </c>
      <c r="RJ391" t="s">
        <v>3807</v>
      </c>
      <c r="SO391" t="s">
        <v>5468</v>
      </c>
      <c r="UD391" t="s">
        <v>5533</v>
      </c>
      <c r="UE391" t="s">
        <v>5533</v>
      </c>
      <c r="UF391" t="s">
        <v>5533</v>
      </c>
      <c r="UG391" t="s">
        <v>5533</v>
      </c>
      <c r="UH391" t="s">
        <v>5533</v>
      </c>
      <c r="UR391" t="s">
        <v>4915</v>
      </c>
    </row>
    <row r="392" spans="13:564" x14ac:dyDescent="0.25">
      <c r="M392" t="s">
        <v>5534</v>
      </c>
      <c r="AO392" t="s">
        <v>4608</v>
      </c>
      <c r="CC392" t="s">
        <v>5535</v>
      </c>
      <c r="CD392" t="s">
        <v>5535</v>
      </c>
      <c r="CE392" t="s">
        <v>5535</v>
      </c>
      <c r="CF392" t="s">
        <v>5535</v>
      </c>
      <c r="CG392" t="s">
        <v>5535</v>
      </c>
      <c r="CR392" t="s">
        <v>5294</v>
      </c>
      <c r="DM392" t="s">
        <v>4061</v>
      </c>
      <c r="EO392" t="s">
        <v>5536</v>
      </c>
      <c r="GC392" t="s">
        <v>5535</v>
      </c>
      <c r="GD392" t="s">
        <v>5535</v>
      </c>
      <c r="GE392" t="s">
        <v>5535</v>
      </c>
      <c r="GF392" t="s">
        <v>5535</v>
      </c>
      <c r="GG392" t="s">
        <v>5535</v>
      </c>
      <c r="GR392" t="s">
        <v>5537</v>
      </c>
      <c r="HQ392" t="s">
        <v>4061</v>
      </c>
      <c r="JC392" t="s">
        <v>5536</v>
      </c>
      <c r="KV392" t="s">
        <v>5535</v>
      </c>
      <c r="KW392" t="s">
        <v>5535</v>
      </c>
      <c r="KX392" t="s">
        <v>5535</v>
      </c>
      <c r="KY392" t="s">
        <v>5535</v>
      </c>
      <c r="KZ392" t="s">
        <v>5535</v>
      </c>
      <c r="LN392" t="s">
        <v>5537</v>
      </c>
      <c r="OK392" t="s">
        <v>4061</v>
      </c>
      <c r="PI392" t="s">
        <v>5536</v>
      </c>
      <c r="QE392" t="s">
        <v>5535</v>
      </c>
      <c r="QF392" t="s">
        <v>5535</v>
      </c>
      <c r="QG392" t="s">
        <v>5535</v>
      </c>
      <c r="QH392" t="s">
        <v>5535</v>
      </c>
      <c r="QI392" t="s">
        <v>5535</v>
      </c>
      <c r="QP392" t="s">
        <v>5537</v>
      </c>
      <c r="RJ392" t="s">
        <v>4061</v>
      </c>
      <c r="SO392" t="s">
        <v>5536</v>
      </c>
      <c r="UD392" t="s">
        <v>5535</v>
      </c>
      <c r="UE392" t="s">
        <v>5535</v>
      </c>
      <c r="UF392" t="s">
        <v>5535</v>
      </c>
      <c r="UG392" t="s">
        <v>5535</v>
      </c>
      <c r="UH392" t="s">
        <v>5535</v>
      </c>
      <c r="UR392" t="s">
        <v>5537</v>
      </c>
    </row>
    <row r="393" spans="13:564" x14ac:dyDescent="0.25">
      <c r="M393" t="s">
        <v>5538</v>
      </c>
      <c r="AO393" t="s">
        <v>5519</v>
      </c>
      <c r="CC393" t="s">
        <v>5539</v>
      </c>
      <c r="CD393" t="s">
        <v>5539</v>
      </c>
      <c r="CE393" t="s">
        <v>5539</v>
      </c>
      <c r="CF393" t="s">
        <v>5539</v>
      </c>
      <c r="CG393" t="s">
        <v>5539</v>
      </c>
      <c r="CR393" t="s">
        <v>4792</v>
      </c>
      <c r="DM393" t="s">
        <v>3967</v>
      </c>
      <c r="EO393" t="s">
        <v>4197</v>
      </c>
      <c r="GC393" t="s">
        <v>5539</v>
      </c>
      <c r="GD393" t="s">
        <v>5539</v>
      </c>
      <c r="GE393" t="s">
        <v>5539</v>
      </c>
      <c r="GF393" t="s">
        <v>5539</v>
      </c>
      <c r="GG393" t="s">
        <v>5539</v>
      </c>
      <c r="GR393" t="s">
        <v>3969</v>
      </c>
      <c r="HQ393" t="s">
        <v>3967</v>
      </c>
      <c r="JC393" t="s">
        <v>4197</v>
      </c>
      <c r="KV393" t="s">
        <v>5539</v>
      </c>
      <c r="KW393" t="s">
        <v>5539</v>
      </c>
      <c r="KX393" t="s">
        <v>5539</v>
      </c>
      <c r="KY393" t="s">
        <v>5539</v>
      </c>
      <c r="KZ393" t="s">
        <v>5539</v>
      </c>
      <c r="LN393" t="s">
        <v>3969</v>
      </c>
      <c r="OK393" t="s">
        <v>3967</v>
      </c>
      <c r="PI393" t="s">
        <v>4197</v>
      </c>
      <c r="QE393" t="s">
        <v>5539</v>
      </c>
      <c r="QF393" t="s">
        <v>5539</v>
      </c>
      <c r="QG393" t="s">
        <v>5539</v>
      </c>
      <c r="QH393" t="s">
        <v>5539</v>
      </c>
      <c r="QI393" t="s">
        <v>5539</v>
      </c>
      <c r="QP393" t="s">
        <v>3969</v>
      </c>
      <c r="RJ393" t="s">
        <v>3967</v>
      </c>
      <c r="SO393" t="s">
        <v>4197</v>
      </c>
      <c r="UD393" t="s">
        <v>5539</v>
      </c>
      <c r="UE393" t="s">
        <v>5539</v>
      </c>
      <c r="UF393" t="s">
        <v>5539</v>
      </c>
      <c r="UG393" t="s">
        <v>5539</v>
      </c>
      <c r="UH393" t="s">
        <v>5539</v>
      </c>
      <c r="UR393" t="s">
        <v>3969</v>
      </c>
    </row>
    <row r="394" spans="13:564" x14ac:dyDescent="0.25">
      <c r="M394" t="s">
        <v>5339</v>
      </c>
      <c r="AO394" t="s">
        <v>4615</v>
      </c>
      <c r="CC394" t="s">
        <v>5540</v>
      </c>
      <c r="CD394" t="s">
        <v>5540</v>
      </c>
      <c r="CE394" t="s">
        <v>5540</v>
      </c>
      <c r="CF394" t="s">
        <v>5540</v>
      </c>
      <c r="CG394" t="s">
        <v>5540</v>
      </c>
      <c r="CR394" t="s">
        <v>5459</v>
      </c>
      <c r="DM394" t="s">
        <v>5541</v>
      </c>
      <c r="EO394" t="s">
        <v>5542</v>
      </c>
      <c r="GC394" t="s">
        <v>5540</v>
      </c>
      <c r="GD394" t="s">
        <v>5540</v>
      </c>
      <c r="GE394" t="s">
        <v>5540</v>
      </c>
      <c r="GF394" t="s">
        <v>5540</v>
      </c>
      <c r="GG394" t="s">
        <v>5540</v>
      </c>
      <c r="GR394" t="s">
        <v>3924</v>
      </c>
      <c r="HQ394" t="s">
        <v>5541</v>
      </c>
      <c r="JC394" t="s">
        <v>5542</v>
      </c>
      <c r="KV394" t="s">
        <v>5540</v>
      </c>
      <c r="KW394" t="s">
        <v>5540</v>
      </c>
      <c r="KX394" t="s">
        <v>5540</v>
      </c>
      <c r="KY394" t="s">
        <v>5540</v>
      </c>
      <c r="KZ394" t="s">
        <v>5540</v>
      </c>
      <c r="LN394" t="s">
        <v>3924</v>
      </c>
      <c r="OK394" t="s">
        <v>5541</v>
      </c>
      <c r="PI394" t="s">
        <v>5542</v>
      </c>
      <c r="QE394" t="s">
        <v>5540</v>
      </c>
      <c r="QF394" t="s">
        <v>5540</v>
      </c>
      <c r="QG394" t="s">
        <v>5540</v>
      </c>
      <c r="QH394" t="s">
        <v>5540</v>
      </c>
      <c r="QI394" t="s">
        <v>5540</v>
      </c>
      <c r="QP394" t="s">
        <v>3924</v>
      </c>
      <c r="RJ394" t="s">
        <v>5541</v>
      </c>
      <c r="SO394" t="s">
        <v>5542</v>
      </c>
      <c r="UD394" t="s">
        <v>5540</v>
      </c>
      <c r="UE394" t="s">
        <v>5540</v>
      </c>
      <c r="UF394" t="s">
        <v>5540</v>
      </c>
      <c r="UG394" t="s">
        <v>5540</v>
      </c>
      <c r="UH394" t="s">
        <v>5540</v>
      </c>
      <c r="UR394" t="s">
        <v>3924</v>
      </c>
    </row>
    <row r="395" spans="13:564" x14ac:dyDescent="0.25">
      <c r="M395" t="s">
        <v>5543</v>
      </c>
      <c r="AO395" t="s">
        <v>5544</v>
      </c>
      <c r="CC395" t="s">
        <v>5545</v>
      </c>
      <c r="CD395" t="s">
        <v>5545</v>
      </c>
      <c r="CE395" t="s">
        <v>5545</v>
      </c>
      <c r="CF395" t="s">
        <v>5545</v>
      </c>
      <c r="CG395" t="s">
        <v>5545</v>
      </c>
      <c r="CR395" t="s">
        <v>5249</v>
      </c>
      <c r="DM395" t="s">
        <v>5546</v>
      </c>
      <c r="EO395" t="s">
        <v>5547</v>
      </c>
      <c r="GC395" t="s">
        <v>5545</v>
      </c>
      <c r="GD395" t="s">
        <v>5545</v>
      </c>
      <c r="GE395" t="s">
        <v>5545</v>
      </c>
      <c r="GF395" t="s">
        <v>5545</v>
      </c>
      <c r="GG395" t="s">
        <v>5545</v>
      </c>
      <c r="GR395" t="s">
        <v>4211</v>
      </c>
      <c r="HQ395" t="s">
        <v>5546</v>
      </c>
      <c r="JC395" t="s">
        <v>5547</v>
      </c>
      <c r="KV395" t="s">
        <v>5545</v>
      </c>
      <c r="KW395" t="s">
        <v>5545</v>
      </c>
      <c r="KX395" t="s">
        <v>5545</v>
      </c>
      <c r="KY395" t="s">
        <v>5545</v>
      </c>
      <c r="KZ395" t="s">
        <v>5545</v>
      </c>
      <c r="LN395" t="s">
        <v>4211</v>
      </c>
      <c r="OK395" t="s">
        <v>5546</v>
      </c>
      <c r="PI395" t="s">
        <v>5547</v>
      </c>
      <c r="QE395" t="s">
        <v>5545</v>
      </c>
      <c r="QF395" t="s">
        <v>5545</v>
      </c>
      <c r="QG395" t="s">
        <v>5545</v>
      </c>
      <c r="QH395" t="s">
        <v>5545</v>
      </c>
      <c r="QI395" t="s">
        <v>5545</v>
      </c>
      <c r="QP395" t="s">
        <v>4211</v>
      </c>
      <c r="RJ395" t="s">
        <v>5546</v>
      </c>
      <c r="SO395" t="s">
        <v>5547</v>
      </c>
      <c r="UD395" t="s">
        <v>5545</v>
      </c>
      <c r="UE395" t="s">
        <v>5545</v>
      </c>
      <c r="UF395" t="s">
        <v>5545</v>
      </c>
      <c r="UG395" t="s">
        <v>5545</v>
      </c>
      <c r="UH395" t="s">
        <v>5545</v>
      </c>
      <c r="UR395" t="s">
        <v>4211</v>
      </c>
    </row>
    <row r="396" spans="13:564" x14ac:dyDescent="0.25">
      <c r="M396" t="s">
        <v>4551</v>
      </c>
      <c r="AO396" t="s">
        <v>4392</v>
      </c>
      <c r="CC396" t="s">
        <v>5548</v>
      </c>
      <c r="CD396" t="s">
        <v>5548</v>
      </c>
      <c r="CE396" t="s">
        <v>5548</v>
      </c>
      <c r="CF396" t="s">
        <v>5548</v>
      </c>
      <c r="CG396" t="s">
        <v>5548</v>
      </c>
      <c r="CR396" t="s">
        <v>5292</v>
      </c>
      <c r="DM396" t="s">
        <v>5002</v>
      </c>
      <c r="EO396" t="s">
        <v>5549</v>
      </c>
      <c r="GC396" t="s">
        <v>5548</v>
      </c>
      <c r="GD396" t="s">
        <v>5548</v>
      </c>
      <c r="GE396" t="s">
        <v>5548</v>
      </c>
      <c r="GF396" t="s">
        <v>5548</v>
      </c>
      <c r="GG396" t="s">
        <v>5548</v>
      </c>
      <c r="GR396" t="s">
        <v>5550</v>
      </c>
      <c r="HQ396" t="s">
        <v>5002</v>
      </c>
      <c r="JC396" t="s">
        <v>5549</v>
      </c>
      <c r="KV396" t="s">
        <v>5548</v>
      </c>
      <c r="KW396" t="s">
        <v>5548</v>
      </c>
      <c r="KX396" t="s">
        <v>5548</v>
      </c>
      <c r="KY396" t="s">
        <v>5548</v>
      </c>
      <c r="KZ396" t="s">
        <v>5548</v>
      </c>
      <c r="LN396" t="s">
        <v>5550</v>
      </c>
      <c r="OK396" t="s">
        <v>5002</v>
      </c>
      <c r="PI396" t="s">
        <v>5549</v>
      </c>
      <c r="QE396" t="s">
        <v>5548</v>
      </c>
      <c r="QF396" t="s">
        <v>5548</v>
      </c>
      <c r="QG396" t="s">
        <v>5548</v>
      </c>
      <c r="QH396" t="s">
        <v>5548</v>
      </c>
      <c r="QI396" t="s">
        <v>5548</v>
      </c>
      <c r="QP396" t="s">
        <v>5550</v>
      </c>
      <c r="RJ396" t="s">
        <v>5002</v>
      </c>
      <c r="SO396" t="s">
        <v>5549</v>
      </c>
      <c r="UD396" t="s">
        <v>5548</v>
      </c>
      <c r="UE396" t="s">
        <v>5548</v>
      </c>
      <c r="UF396" t="s">
        <v>5548</v>
      </c>
      <c r="UG396" t="s">
        <v>5548</v>
      </c>
      <c r="UH396" t="s">
        <v>5548</v>
      </c>
      <c r="UR396" t="s">
        <v>5550</v>
      </c>
    </row>
    <row r="397" spans="13:564" x14ac:dyDescent="0.25">
      <c r="M397" t="s">
        <v>5551</v>
      </c>
      <c r="AO397" t="s">
        <v>5536</v>
      </c>
      <c r="CC397" t="s">
        <v>5552</v>
      </c>
      <c r="CD397" t="s">
        <v>5552</v>
      </c>
      <c r="CE397" t="s">
        <v>5552</v>
      </c>
      <c r="CF397" t="s">
        <v>5552</v>
      </c>
      <c r="CG397" t="s">
        <v>5552</v>
      </c>
      <c r="CR397" t="s">
        <v>4160</v>
      </c>
      <c r="DM397" t="s">
        <v>4073</v>
      </c>
      <c r="EO397" t="s">
        <v>5133</v>
      </c>
      <c r="GC397" t="s">
        <v>5552</v>
      </c>
      <c r="GD397" t="s">
        <v>5552</v>
      </c>
      <c r="GE397" t="s">
        <v>5552</v>
      </c>
      <c r="GF397" t="s">
        <v>5552</v>
      </c>
      <c r="GG397" t="s">
        <v>5552</v>
      </c>
      <c r="GR397" t="s">
        <v>5487</v>
      </c>
      <c r="HQ397" t="s">
        <v>4073</v>
      </c>
      <c r="JC397" t="s">
        <v>5133</v>
      </c>
      <c r="KV397" t="s">
        <v>5552</v>
      </c>
      <c r="KW397" t="s">
        <v>5552</v>
      </c>
      <c r="KX397" t="s">
        <v>5552</v>
      </c>
      <c r="KY397" t="s">
        <v>5552</v>
      </c>
      <c r="KZ397" t="s">
        <v>5552</v>
      </c>
      <c r="LN397" t="s">
        <v>5487</v>
      </c>
      <c r="OK397" t="s">
        <v>4073</v>
      </c>
      <c r="PI397" t="s">
        <v>5133</v>
      </c>
      <c r="QE397" t="s">
        <v>5552</v>
      </c>
      <c r="QF397" t="s">
        <v>5552</v>
      </c>
      <c r="QG397" t="s">
        <v>5552</v>
      </c>
      <c r="QH397" t="s">
        <v>5552</v>
      </c>
      <c r="QI397" t="s">
        <v>5552</v>
      </c>
      <c r="QP397" t="s">
        <v>5487</v>
      </c>
      <c r="RJ397" t="s">
        <v>4073</v>
      </c>
      <c r="SO397" t="s">
        <v>5133</v>
      </c>
      <c r="UD397" t="s">
        <v>5552</v>
      </c>
      <c r="UE397" t="s">
        <v>5552</v>
      </c>
      <c r="UF397" t="s">
        <v>5552</v>
      </c>
      <c r="UG397" t="s">
        <v>5552</v>
      </c>
      <c r="UH397" t="s">
        <v>5552</v>
      </c>
      <c r="UR397" t="s">
        <v>5487</v>
      </c>
    </row>
    <row r="398" spans="13:564" x14ac:dyDescent="0.25">
      <c r="M398" t="s">
        <v>3371</v>
      </c>
      <c r="AO398" t="s">
        <v>2746</v>
      </c>
      <c r="CC398" t="s">
        <v>5553</v>
      </c>
      <c r="CD398" t="s">
        <v>5553</v>
      </c>
      <c r="CE398" t="s">
        <v>5553</v>
      </c>
      <c r="CF398" t="s">
        <v>5553</v>
      </c>
      <c r="CG398" t="s">
        <v>5553</v>
      </c>
      <c r="CR398" t="s">
        <v>4723</v>
      </c>
      <c r="DM398" t="s">
        <v>4679</v>
      </c>
      <c r="EO398" t="s">
        <v>5554</v>
      </c>
      <c r="GC398" t="s">
        <v>5553</v>
      </c>
      <c r="GD398" t="s">
        <v>5553</v>
      </c>
      <c r="GE398" t="s">
        <v>5553</v>
      </c>
      <c r="GF398" t="s">
        <v>5553</v>
      </c>
      <c r="GG398" t="s">
        <v>5553</v>
      </c>
      <c r="GR398" t="s">
        <v>5149</v>
      </c>
      <c r="HQ398" t="s">
        <v>4679</v>
      </c>
      <c r="JC398" t="s">
        <v>5554</v>
      </c>
      <c r="KV398" t="s">
        <v>5553</v>
      </c>
      <c r="KW398" t="s">
        <v>5553</v>
      </c>
      <c r="KX398" t="s">
        <v>5553</v>
      </c>
      <c r="KY398" t="s">
        <v>5553</v>
      </c>
      <c r="KZ398" t="s">
        <v>5553</v>
      </c>
      <c r="LN398" t="s">
        <v>5149</v>
      </c>
      <c r="OK398" t="s">
        <v>4679</v>
      </c>
      <c r="PI398" t="s">
        <v>5554</v>
      </c>
      <c r="QE398" t="s">
        <v>5553</v>
      </c>
      <c r="QF398" t="s">
        <v>5553</v>
      </c>
      <c r="QG398" t="s">
        <v>5553</v>
      </c>
      <c r="QH398" t="s">
        <v>5553</v>
      </c>
      <c r="QI398" t="s">
        <v>5553</v>
      </c>
      <c r="QP398" t="s">
        <v>5149</v>
      </c>
      <c r="RJ398" t="s">
        <v>4679</v>
      </c>
      <c r="SO398" t="s">
        <v>5554</v>
      </c>
      <c r="UD398" t="s">
        <v>5553</v>
      </c>
      <c r="UE398" t="s">
        <v>5553</v>
      </c>
      <c r="UF398" t="s">
        <v>5553</v>
      </c>
      <c r="UG398" t="s">
        <v>5553</v>
      </c>
      <c r="UH398" t="s">
        <v>5553</v>
      </c>
      <c r="UR398" t="s">
        <v>5149</v>
      </c>
    </row>
    <row r="399" spans="13:564" x14ac:dyDescent="0.25">
      <c r="M399" t="s">
        <v>5415</v>
      </c>
      <c r="AO399" t="s">
        <v>3859</v>
      </c>
      <c r="CC399" t="s">
        <v>5555</v>
      </c>
      <c r="CD399" t="s">
        <v>5555</v>
      </c>
      <c r="CE399" t="s">
        <v>5555</v>
      </c>
      <c r="CF399" t="s">
        <v>5555</v>
      </c>
      <c r="CG399" t="s">
        <v>5555</v>
      </c>
      <c r="CR399" t="s">
        <v>4409</v>
      </c>
      <c r="DM399" t="s">
        <v>5146</v>
      </c>
      <c r="EO399" t="s">
        <v>5556</v>
      </c>
      <c r="GC399" t="s">
        <v>5555</v>
      </c>
      <c r="GD399" t="s">
        <v>5555</v>
      </c>
      <c r="GE399" t="s">
        <v>5555</v>
      </c>
      <c r="GF399" t="s">
        <v>5555</v>
      </c>
      <c r="GG399" t="s">
        <v>5555</v>
      </c>
      <c r="GR399" t="s">
        <v>4314</v>
      </c>
      <c r="HQ399" t="s">
        <v>5146</v>
      </c>
      <c r="JC399" t="s">
        <v>5556</v>
      </c>
      <c r="KV399" t="s">
        <v>5555</v>
      </c>
      <c r="KW399" t="s">
        <v>5555</v>
      </c>
      <c r="KX399" t="s">
        <v>5555</v>
      </c>
      <c r="KY399" t="s">
        <v>5555</v>
      </c>
      <c r="KZ399" t="s">
        <v>5555</v>
      </c>
      <c r="LN399" t="s">
        <v>4314</v>
      </c>
      <c r="OK399" t="s">
        <v>5146</v>
      </c>
      <c r="PI399" t="s">
        <v>5556</v>
      </c>
      <c r="QE399" t="s">
        <v>5555</v>
      </c>
      <c r="QF399" t="s">
        <v>5555</v>
      </c>
      <c r="QG399" t="s">
        <v>5555</v>
      </c>
      <c r="QH399" t="s">
        <v>5555</v>
      </c>
      <c r="QI399" t="s">
        <v>5555</v>
      </c>
      <c r="QP399" t="s">
        <v>4314</v>
      </c>
      <c r="RJ399" t="s">
        <v>5146</v>
      </c>
      <c r="SO399" t="s">
        <v>5556</v>
      </c>
      <c r="UD399" t="s">
        <v>5555</v>
      </c>
      <c r="UE399" t="s">
        <v>5555</v>
      </c>
      <c r="UF399" t="s">
        <v>5555</v>
      </c>
      <c r="UG399" t="s">
        <v>5555</v>
      </c>
      <c r="UH399" t="s">
        <v>5555</v>
      </c>
      <c r="UR399" t="s">
        <v>4314</v>
      </c>
    </row>
    <row r="400" spans="13:564" x14ac:dyDescent="0.25">
      <c r="M400" t="s">
        <v>5518</v>
      </c>
      <c r="AO400" t="s">
        <v>5557</v>
      </c>
      <c r="CC400" t="s">
        <v>5558</v>
      </c>
      <c r="CD400" t="s">
        <v>5558</v>
      </c>
      <c r="CE400" t="s">
        <v>5558</v>
      </c>
      <c r="CF400" t="s">
        <v>5558</v>
      </c>
      <c r="CG400" t="s">
        <v>5558</v>
      </c>
      <c r="CR400" t="s">
        <v>5559</v>
      </c>
      <c r="DM400" t="s">
        <v>5560</v>
      </c>
      <c r="EO400" t="s">
        <v>4625</v>
      </c>
      <c r="GC400" t="s">
        <v>5558</v>
      </c>
      <c r="GD400" t="s">
        <v>5558</v>
      </c>
      <c r="GE400" t="s">
        <v>5558</v>
      </c>
      <c r="GF400" t="s">
        <v>5558</v>
      </c>
      <c r="GG400" t="s">
        <v>5558</v>
      </c>
      <c r="GR400" t="s">
        <v>4478</v>
      </c>
      <c r="HQ400" t="s">
        <v>5560</v>
      </c>
      <c r="JC400" t="s">
        <v>4625</v>
      </c>
      <c r="KV400" t="s">
        <v>5558</v>
      </c>
      <c r="KW400" t="s">
        <v>5558</v>
      </c>
      <c r="KX400" t="s">
        <v>5558</v>
      </c>
      <c r="KY400" t="s">
        <v>5558</v>
      </c>
      <c r="KZ400" t="s">
        <v>5558</v>
      </c>
      <c r="LN400" t="s">
        <v>4478</v>
      </c>
      <c r="OK400" t="s">
        <v>5560</v>
      </c>
      <c r="PI400" t="s">
        <v>4625</v>
      </c>
      <c r="QE400" t="s">
        <v>5558</v>
      </c>
      <c r="QF400" t="s">
        <v>5558</v>
      </c>
      <c r="QG400" t="s">
        <v>5558</v>
      </c>
      <c r="QH400" t="s">
        <v>5558</v>
      </c>
      <c r="QI400" t="s">
        <v>5558</v>
      </c>
      <c r="QP400" t="s">
        <v>4478</v>
      </c>
      <c r="RJ400" t="s">
        <v>5560</v>
      </c>
      <c r="SO400" t="s">
        <v>4625</v>
      </c>
      <c r="UD400" t="s">
        <v>5558</v>
      </c>
      <c r="UE400" t="s">
        <v>5558</v>
      </c>
      <c r="UF400" t="s">
        <v>5558</v>
      </c>
      <c r="UG400" t="s">
        <v>5558</v>
      </c>
      <c r="UH400" t="s">
        <v>5558</v>
      </c>
      <c r="UR400" t="s">
        <v>4478</v>
      </c>
    </row>
    <row r="401" spans="13:564" x14ac:dyDescent="0.25">
      <c r="M401" t="s">
        <v>5307</v>
      </c>
      <c r="AO401" t="s">
        <v>5497</v>
      </c>
      <c r="CC401" t="s">
        <v>5561</v>
      </c>
      <c r="CD401" t="s">
        <v>5561</v>
      </c>
      <c r="CE401" t="s">
        <v>5561</v>
      </c>
      <c r="CF401" t="s">
        <v>5561</v>
      </c>
      <c r="CG401" t="s">
        <v>5561</v>
      </c>
      <c r="CR401" t="s">
        <v>4767</v>
      </c>
      <c r="DM401" t="s">
        <v>4667</v>
      </c>
      <c r="EO401" t="s">
        <v>2148</v>
      </c>
      <c r="GC401" t="s">
        <v>5561</v>
      </c>
      <c r="GD401" t="s">
        <v>5561</v>
      </c>
      <c r="GE401" t="s">
        <v>5561</v>
      </c>
      <c r="GF401" t="s">
        <v>5561</v>
      </c>
      <c r="GG401" t="s">
        <v>5561</v>
      </c>
      <c r="GR401" t="s">
        <v>4550</v>
      </c>
      <c r="HQ401" t="s">
        <v>4667</v>
      </c>
      <c r="JC401" t="s">
        <v>2148</v>
      </c>
      <c r="KV401" t="s">
        <v>5561</v>
      </c>
      <c r="KW401" t="s">
        <v>5561</v>
      </c>
      <c r="KX401" t="s">
        <v>5561</v>
      </c>
      <c r="KY401" t="s">
        <v>5561</v>
      </c>
      <c r="KZ401" t="s">
        <v>5561</v>
      </c>
      <c r="LN401" t="s">
        <v>4550</v>
      </c>
      <c r="OK401" t="s">
        <v>4667</v>
      </c>
      <c r="PI401" t="s">
        <v>2148</v>
      </c>
      <c r="QE401" t="s">
        <v>5561</v>
      </c>
      <c r="QF401" t="s">
        <v>5561</v>
      </c>
      <c r="QG401" t="s">
        <v>5561</v>
      </c>
      <c r="QH401" t="s">
        <v>5561</v>
      </c>
      <c r="QI401" t="s">
        <v>5561</v>
      </c>
      <c r="QP401" t="s">
        <v>4550</v>
      </c>
      <c r="RJ401" t="s">
        <v>4667</v>
      </c>
      <c r="SO401" t="s">
        <v>2148</v>
      </c>
      <c r="UD401" t="s">
        <v>5561</v>
      </c>
      <c r="UE401" t="s">
        <v>5561</v>
      </c>
      <c r="UF401" t="s">
        <v>5561</v>
      </c>
      <c r="UG401" t="s">
        <v>5561</v>
      </c>
      <c r="UH401" t="s">
        <v>5561</v>
      </c>
      <c r="UR401" t="s">
        <v>4550</v>
      </c>
    </row>
    <row r="402" spans="13:564" x14ac:dyDescent="0.25">
      <c r="M402" t="s">
        <v>5541</v>
      </c>
      <c r="AO402" t="s">
        <v>4714</v>
      </c>
      <c r="CC402" t="s">
        <v>5562</v>
      </c>
      <c r="CD402" t="s">
        <v>5562</v>
      </c>
      <c r="CE402" t="s">
        <v>5562</v>
      </c>
      <c r="CF402" t="s">
        <v>5562</v>
      </c>
      <c r="CG402" t="s">
        <v>5562</v>
      </c>
      <c r="CR402" t="s">
        <v>3466</v>
      </c>
      <c r="DM402" t="s">
        <v>5563</v>
      </c>
      <c r="EO402" t="s">
        <v>5440</v>
      </c>
      <c r="GC402" t="s">
        <v>5562</v>
      </c>
      <c r="GD402" t="s">
        <v>5562</v>
      </c>
      <c r="GE402" t="s">
        <v>5562</v>
      </c>
      <c r="GF402" t="s">
        <v>5562</v>
      </c>
      <c r="GG402" t="s">
        <v>5562</v>
      </c>
      <c r="GR402" t="s">
        <v>4694</v>
      </c>
      <c r="HQ402" t="s">
        <v>5563</v>
      </c>
      <c r="JC402" t="s">
        <v>5440</v>
      </c>
      <c r="KV402" t="s">
        <v>5562</v>
      </c>
      <c r="KW402" t="s">
        <v>5562</v>
      </c>
      <c r="KX402" t="s">
        <v>5562</v>
      </c>
      <c r="KY402" t="s">
        <v>5562</v>
      </c>
      <c r="KZ402" t="s">
        <v>5562</v>
      </c>
      <c r="LN402" t="s">
        <v>4694</v>
      </c>
      <c r="OK402" t="s">
        <v>5563</v>
      </c>
      <c r="PI402" t="s">
        <v>5440</v>
      </c>
      <c r="QE402" t="s">
        <v>5562</v>
      </c>
      <c r="QF402" t="s">
        <v>5562</v>
      </c>
      <c r="QG402" t="s">
        <v>5562</v>
      </c>
      <c r="QH402" t="s">
        <v>5562</v>
      </c>
      <c r="QI402" t="s">
        <v>5562</v>
      </c>
      <c r="QP402" t="s">
        <v>4694</v>
      </c>
      <c r="RJ402" t="s">
        <v>5563</v>
      </c>
      <c r="SO402" t="s">
        <v>5440</v>
      </c>
      <c r="UD402" t="s">
        <v>5562</v>
      </c>
      <c r="UE402" t="s">
        <v>5562</v>
      </c>
      <c r="UF402" t="s">
        <v>5562</v>
      </c>
      <c r="UG402" t="s">
        <v>5562</v>
      </c>
      <c r="UH402" t="s">
        <v>5562</v>
      </c>
      <c r="UR402" t="s">
        <v>4694</v>
      </c>
    </row>
    <row r="403" spans="13:564" x14ac:dyDescent="0.25">
      <c r="M403" t="s">
        <v>5150</v>
      </c>
      <c r="AO403" t="s">
        <v>5564</v>
      </c>
      <c r="CC403" t="s">
        <v>5565</v>
      </c>
      <c r="CD403" t="s">
        <v>5565</v>
      </c>
      <c r="CE403" t="s">
        <v>5565</v>
      </c>
      <c r="CF403" t="s">
        <v>5565</v>
      </c>
      <c r="CG403" t="s">
        <v>5565</v>
      </c>
      <c r="CR403" t="s">
        <v>5180</v>
      </c>
      <c r="DM403" t="s">
        <v>4224</v>
      </c>
      <c r="EO403" t="s">
        <v>5566</v>
      </c>
      <c r="GC403" t="s">
        <v>5565</v>
      </c>
      <c r="GD403" t="s">
        <v>5565</v>
      </c>
      <c r="GE403" t="s">
        <v>5565</v>
      </c>
      <c r="GF403" t="s">
        <v>5565</v>
      </c>
      <c r="GG403" t="s">
        <v>5565</v>
      </c>
      <c r="GR403" t="s">
        <v>5567</v>
      </c>
      <c r="HQ403" t="s">
        <v>4224</v>
      </c>
      <c r="JC403" t="s">
        <v>5566</v>
      </c>
      <c r="KV403" t="s">
        <v>5565</v>
      </c>
      <c r="KW403" t="s">
        <v>5565</v>
      </c>
      <c r="KX403" t="s">
        <v>5565</v>
      </c>
      <c r="KY403" t="s">
        <v>5565</v>
      </c>
      <c r="KZ403" t="s">
        <v>5565</v>
      </c>
      <c r="LN403" t="s">
        <v>5567</v>
      </c>
      <c r="OK403" t="s">
        <v>4224</v>
      </c>
      <c r="PI403" t="s">
        <v>5566</v>
      </c>
      <c r="QE403" t="s">
        <v>5565</v>
      </c>
      <c r="QF403" t="s">
        <v>5565</v>
      </c>
      <c r="QG403" t="s">
        <v>5565</v>
      </c>
      <c r="QH403" t="s">
        <v>5565</v>
      </c>
      <c r="QI403" t="s">
        <v>5565</v>
      </c>
      <c r="QP403" t="s">
        <v>5567</v>
      </c>
      <c r="RJ403" t="s">
        <v>4224</v>
      </c>
      <c r="SO403" t="s">
        <v>5566</v>
      </c>
      <c r="UD403" t="s">
        <v>5565</v>
      </c>
      <c r="UE403" t="s">
        <v>5565</v>
      </c>
      <c r="UF403" t="s">
        <v>5565</v>
      </c>
      <c r="UG403" t="s">
        <v>5565</v>
      </c>
      <c r="UH403" t="s">
        <v>5565</v>
      </c>
      <c r="UR403" t="s">
        <v>5567</v>
      </c>
    </row>
    <row r="404" spans="13:564" x14ac:dyDescent="0.25">
      <c r="M404" t="s">
        <v>5568</v>
      </c>
      <c r="AO404" t="s">
        <v>5424</v>
      </c>
      <c r="CC404" t="s">
        <v>5569</v>
      </c>
      <c r="CD404" t="s">
        <v>5569</v>
      </c>
      <c r="CE404" t="s">
        <v>5569</v>
      </c>
      <c r="CF404" t="s">
        <v>5569</v>
      </c>
      <c r="CG404" t="s">
        <v>5569</v>
      </c>
      <c r="CR404" t="s">
        <v>4201</v>
      </c>
      <c r="DM404" t="s">
        <v>5570</v>
      </c>
      <c r="EO404" t="s">
        <v>5571</v>
      </c>
      <c r="GC404" t="s">
        <v>5569</v>
      </c>
      <c r="GD404" t="s">
        <v>5569</v>
      </c>
      <c r="GE404" t="s">
        <v>5569</v>
      </c>
      <c r="GF404" t="s">
        <v>5569</v>
      </c>
      <c r="GG404" t="s">
        <v>5569</v>
      </c>
      <c r="GR404" t="s">
        <v>5138</v>
      </c>
      <c r="HQ404" t="s">
        <v>5570</v>
      </c>
      <c r="JC404" t="s">
        <v>5571</v>
      </c>
      <c r="KV404" t="s">
        <v>5569</v>
      </c>
      <c r="KW404" t="s">
        <v>5569</v>
      </c>
      <c r="KX404" t="s">
        <v>5569</v>
      </c>
      <c r="KY404" t="s">
        <v>5569</v>
      </c>
      <c r="KZ404" t="s">
        <v>5569</v>
      </c>
      <c r="LN404" t="s">
        <v>5138</v>
      </c>
      <c r="OK404" t="s">
        <v>5570</v>
      </c>
      <c r="PI404" t="s">
        <v>5571</v>
      </c>
      <c r="QE404" t="s">
        <v>5569</v>
      </c>
      <c r="QF404" t="s">
        <v>5569</v>
      </c>
      <c r="QG404" t="s">
        <v>5569</v>
      </c>
      <c r="QH404" t="s">
        <v>5569</v>
      </c>
      <c r="QI404" t="s">
        <v>5569</v>
      </c>
      <c r="QP404" t="s">
        <v>5138</v>
      </c>
      <c r="RJ404" t="s">
        <v>5570</v>
      </c>
      <c r="SO404" t="s">
        <v>5571</v>
      </c>
      <c r="UD404" t="s">
        <v>5569</v>
      </c>
      <c r="UE404" t="s">
        <v>5569</v>
      </c>
      <c r="UF404" t="s">
        <v>5569</v>
      </c>
      <c r="UG404" t="s">
        <v>5569</v>
      </c>
      <c r="UH404" t="s">
        <v>5569</v>
      </c>
      <c r="UR404" t="s">
        <v>5138</v>
      </c>
    </row>
    <row r="405" spans="13:564" x14ac:dyDescent="0.25">
      <c r="M405" t="s">
        <v>5572</v>
      </c>
      <c r="AO405" t="s">
        <v>5573</v>
      </c>
      <c r="CC405" t="s">
        <v>5574</v>
      </c>
      <c r="CD405" t="s">
        <v>5574</v>
      </c>
      <c r="CE405" t="s">
        <v>5574</v>
      </c>
      <c r="CF405" t="s">
        <v>5574</v>
      </c>
      <c r="CG405" t="s">
        <v>5574</v>
      </c>
      <c r="CR405" t="s">
        <v>5575</v>
      </c>
      <c r="DM405" t="s">
        <v>4967</v>
      </c>
      <c r="EO405" t="s">
        <v>5576</v>
      </c>
      <c r="GC405" t="s">
        <v>5574</v>
      </c>
      <c r="GD405" t="s">
        <v>5574</v>
      </c>
      <c r="GE405" t="s">
        <v>5574</v>
      </c>
      <c r="GF405" t="s">
        <v>5574</v>
      </c>
      <c r="GG405" t="s">
        <v>5574</v>
      </c>
      <c r="GR405" t="s">
        <v>4414</v>
      </c>
      <c r="HQ405" t="s">
        <v>4967</v>
      </c>
      <c r="JC405" t="s">
        <v>5576</v>
      </c>
      <c r="KV405" t="s">
        <v>5574</v>
      </c>
      <c r="KW405" t="s">
        <v>5574</v>
      </c>
      <c r="KX405" t="s">
        <v>5574</v>
      </c>
      <c r="KY405" t="s">
        <v>5574</v>
      </c>
      <c r="KZ405" t="s">
        <v>5574</v>
      </c>
      <c r="LN405" t="s">
        <v>4414</v>
      </c>
      <c r="OK405" t="s">
        <v>4967</v>
      </c>
      <c r="PI405" t="s">
        <v>5576</v>
      </c>
      <c r="QE405" t="s">
        <v>5574</v>
      </c>
      <c r="QF405" t="s">
        <v>5574</v>
      </c>
      <c r="QG405" t="s">
        <v>5574</v>
      </c>
      <c r="QH405" t="s">
        <v>5574</v>
      </c>
      <c r="QI405" t="s">
        <v>5574</v>
      </c>
      <c r="QP405" t="s">
        <v>4414</v>
      </c>
      <c r="RJ405" t="s">
        <v>4967</v>
      </c>
      <c r="SO405" t="s">
        <v>5576</v>
      </c>
      <c r="UD405" t="s">
        <v>5574</v>
      </c>
      <c r="UE405" t="s">
        <v>5574</v>
      </c>
      <c r="UF405" t="s">
        <v>5574</v>
      </c>
      <c r="UG405" t="s">
        <v>5574</v>
      </c>
      <c r="UH405" t="s">
        <v>5574</v>
      </c>
      <c r="UR405" t="s">
        <v>4414</v>
      </c>
    </row>
    <row r="406" spans="13:564" x14ac:dyDescent="0.25">
      <c r="M406" t="s">
        <v>4999</v>
      </c>
      <c r="AO406" t="s">
        <v>4479</v>
      </c>
      <c r="CC406" t="s">
        <v>5577</v>
      </c>
      <c r="CD406" t="s">
        <v>5577</v>
      </c>
      <c r="CE406" t="s">
        <v>5577</v>
      </c>
      <c r="CF406" t="s">
        <v>5577</v>
      </c>
      <c r="CG406" t="s">
        <v>5577</v>
      </c>
      <c r="CR406" t="s">
        <v>3542</v>
      </c>
      <c r="DM406" t="s">
        <v>4893</v>
      </c>
      <c r="EO406" t="s">
        <v>3233</v>
      </c>
      <c r="GC406" t="s">
        <v>5577</v>
      </c>
      <c r="GD406" t="s">
        <v>5577</v>
      </c>
      <c r="GE406" t="s">
        <v>5577</v>
      </c>
      <c r="GF406" t="s">
        <v>5577</v>
      </c>
      <c r="GG406" t="s">
        <v>5577</v>
      </c>
      <c r="GR406" t="s">
        <v>2983</v>
      </c>
      <c r="HQ406" t="s">
        <v>4893</v>
      </c>
      <c r="JC406" t="s">
        <v>3233</v>
      </c>
      <c r="KV406" t="s">
        <v>5577</v>
      </c>
      <c r="KW406" t="s">
        <v>5577</v>
      </c>
      <c r="KX406" t="s">
        <v>5577</v>
      </c>
      <c r="KY406" t="s">
        <v>5577</v>
      </c>
      <c r="KZ406" t="s">
        <v>5577</v>
      </c>
      <c r="LN406" t="s">
        <v>2983</v>
      </c>
      <c r="OK406" t="s">
        <v>4893</v>
      </c>
      <c r="PI406" t="s">
        <v>3233</v>
      </c>
      <c r="QE406" t="s">
        <v>5577</v>
      </c>
      <c r="QF406" t="s">
        <v>5577</v>
      </c>
      <c r="QG406" t="s">
        <v>5577</v>
      </c>
      <c r="QH406" t="s">
        <v>5577</v>
      </c>
      <c r="QI406" t="s">
        <v>5577</v>
      </c>
      <c r="QP406" t="s">
        <v>2983</v>
      </c>
      <c r="RJ406" t="s">
        <v>4893</v>
      </c>
      <c r="SO406" t="s">
        <v>3233</v>
      </c>
      <c r="UD406" t="s">
        <v>5577</v>
      </c>
      <c r="UE406" t="s">
        <v>5577</v>
      </c>
      <c r="UF406" t="s">
        <v>5577</v>
      </c>
      <c r="UG406" t="s">
        <v>5577</v>
      </c>
      <c r="UH406" t="s">
        <v>5577</v>
      </c>
      <c r="UR406" t="s">
        <v>2983</v>
      </c>
    </row>
    <row r="407" spans="13:564" x14ac:dyDescent="0.25">
      <c r="M407" t="s">
        <v>4491</v>
      </c>
      <c r="AO407" t="s">
        <v>2890</v>
      </c>
      <c r="CC407" t="s">
        <v>5578</v>
      </c>
      <c r="CD407" t="s">
        <v>5578</v>
      </c>
      <c r="CE407" t="s">
        <v>5578</v>
      </c>
      <c r="CF407" t="s">
        <v>5578</v>
      </c>
      <c r="CG407" t="s">
        <v>5578</v>
      </c>
      <c r="CR407" t="s">
        <v>5515</v>
      </c>
      <c r="DM407" t="s">
        <v>5579</v>
      </c>
      <c r="EO407" t="s">
        <v>3329</v>
      </c>
      <c r="GC407" t="s">
        <v>5578</v>
      </c>
      <c r="GD407" t="s">
        <v>5578</v>
      </c>
      <c r="GE407" t="s">
        <v>5578</v>
      </c>
      <c r="GF407" t="s">
        <v>5578</v>
      </c>
      <c r="GG407" t="s">
        <v>5578</v>
      </c>
      <c r="GR407" t="s">
        <v>5580</v>
      </c>
      <c r="HQ407" t="s">
        <v>5579</v>
      </c>
      <c r="JC407" t="s">
        <v>3329</v>
      </c>
      <c r="KV407" t="s">
        <v>5578</v>
      </c>
      <c r="KW407" t="s">
        <v>5578</v>
      </c>
      <c r="KX407" t="s">
        <v>5578</v>
      </c>
      <c r="KY407" t="s">
        <v>5578</v>
      </c>
      <c r="KZ407" t="s">
        <v>5578</v>
      </c>
      <c r="LN407" t="s">
        <v>5580</v>
      </c>
      <c r="OK407" t="s">
        <v>5579</v>
      </c>
      <c r="PI407" t="s">
        <v>3329</v>
      </c>
      <c r="QE407" t="s">
        <v>5578</v>
      </c>
      <c r="QF407" t="s">
        <v>5578</v>
      </c>
      <c r="QG407" t="s">
        <v>5578</v>
      </c>
      <c r="QH407" t="s">
        <v>5578</v>
      </c>
      <c r="QI407" t="s">
        <v>5578</v>
      </c>
      <c r="QP407" t="s">
        <v>5580</v>
      </c>
      <c r="RJ407" t="s">
        <v>5579</v>
      </c>
      <c r="SO407" t="s">
        <v>3329</v>
      </c>
      <c r="UD407" t="s">
        <v>5578</v>
      </c>
      <c r="UE407" t="s">
        <v>5578</v>
      </c>
      <c r="UF407" t="s">
        <v>5578</v>
      </c>
      <c r="UG407" t="s">
        <v>5578</v>
      </c>
      <c r="UH407" t="s">
        <v>5578</v>
      </c>
      <c r="UR407" t="s">
        <v>5580</v>
      </c>
    </row>
    <row r="408" spans="13:564" x14ac:dyDescent="0.25">
      <c r="M408" t="s">
        <v>3895</v>
      </c>
      <c r="AO408" t="s">
        <v>3146</v>
      </c>
      <c r="CC408" t="s">
        <v>5581</v>
      </c>
      <c r="CD408" t="s">
        <v>5581</v>
      </c>
      <c r="CE408" t="s">
        <v>5581</v>
      </c>
      <c r="CF408" t="s">
        <v>5581</v>
      </c>
      <c r="CG408" t="s">
        <v>5581</v>
      </c>
      <c r="CR408" t="s">
        <v>3362</v>
      </c>
      <c r="DM408" t="s">
        <v>5582</v>
      </c>
      <c r="EO408" t="s">
        <v>5583</v>
      </c>
      <c r="GC408" t="s">
        <v>5581</v>
      </c>
      <c r="GD408" t="s">
        <v>5581</v>
      </c>
      <c r="GE408" t="s">
        <v>5581</v>
      </c>
      <c r="GF408" t="s">
        <v>5581</v>
      </c>
      <c r="GG408" t="s">
        <v>5581</v>
      </c>
      <c r="GR408" t="s">
        <v>4889</v>
      </c>
      <c r="HQ408" t="s">
        <v>5582</v>
      </c>
      <c r="JC408" t="s">
        <v>5583</v>
      </c>
      <c r="KV408" t="s">
        <v>5581</v>
      </c>
      <c r="KW408" t="s">
        <v>5581</v>
      </c>
      <c r="KX408" t="s">
        <v>5581</v>
      </c>
      <c r="KY408" t="s">
        <v>5581</v>
      </c>
      <c r="KZ408" t="s">
        <v>5581</v>
      </c>
      <c r="LN408" t="s">
        <v>4889</v>
      </c>
      <c r="OK408" t="s">
        <v>5582</v>
      </c>
      <c r="PI408" t="s">
        <v>5583</v>
      </c>
      <c r="QE408" t="s">
        <v>5581</v>
      </c>
      <c r="QF408" t="s">
        <v>5581</v>
      </c>
      <c r="QG408" t="s">
        <v>5581</v>
      </c>
      <c r="QH408" t="s">
        <v>5581</v>
      </c>
      <c r="QI408" t="s">
        <v>5581</v>
      </c>
      <c r="QP408" t="s">
        <v>4889</v>
      </c>
      <c r="RJ408" t="s">
        <v>5582</v>
      </c>
      <c r="SO408" t="s">
        <v>5583</v>
      </c>
      <c r="UD408" t="s">
        <v>5581</v>
      </c>
      <c r="UE408" t="s">
        <v>5581</v>
      </c>
      <c r="UF408" t="s">
        <v>5581</v>
      </c>
      <c r="UG408" t="s">
        <v>5581</v>
      </c>
      <c r="UH408" t="s">
        <v>5581</v>
      </c>
      <c r="UR408" t="s">
        <v>4889</v>
      </c>
    </row>
    <row r="409" spans="13:564" x14ac:dyDescent="0.25">
      <c r="M409" t="s">
        <v>4407</v>
      </c>
      <c r="AO409" t="s">
        <v>5584</v>
      </c>
      <c r="CC409" t="s">
        <v>5585</v>
      </c>
      <c r="CD409" t="s">
        <v>5585</v>
      </c>
      <c r="CE409" t="s">
        <v>5585</v>
      </c>
      <c r="CF409" t="s">
        <v>5585</v>
      </c>
      <c r="CG409" t="s">
        <v>5585</v>
      </c>
      <c r="CR409" t="s">
        <v>3813</v>
      </c>
      <c r="DM409" t="s">
        <v>3796</v>
      </c>
      <c r="EO409" t="s">
        <v>5463</v>
      </c>
      <c r="GC409" t="s">
        <v>5585</v>
      </c>
      <c r="GD409" t="s">
        <v>5585</v>
      </c>
      <c r="GE409" t="s">
        <v>5585</v>
      </c>
      <c r="GF409" t="s">
        <v>5585</v>
      </c>
      <c r="GG409" t="s">
        <v>5585</v>
      </c>
      <c r="GR409" t="s">
        <v>3642</v>
      </c>
      <c r="HQ409" t="s">
        <v>3796</v>
      </c>
      <c r="JC409" t="s">
        <v>5463</v>
      </c>
      <c r="KV409" t="s">
        <v>5585</v>
      </c>
      <c r="KW409" t="s">
        <v>5585</v>
      </c>
      <c r="KX409" t="s">
        <v>5585</v>
      </c>
      <c r="KY409" t="s">
        <v>5585</v>
      </c>
      <c r="KZ409" t="s">
        <v>5585</v>
      </c>
      <c r="LN409" t="s">
        <v>3642</v>
      </c>
      <c r="OK409" t="s">
        <v>3796</v>
      </c>
      <c r="PI409" t="s">
        <v>5463</v>
      </c>
      <c r="QE409" t="s">
        <v>5585</v>
      </c>
      <c r="QF409" t="s">
        <v>5585</v>
      </c>
      <c r="QG409" t="s">
        <v>5585</v>
      </c>
      <c r="QH409" t="s">
        <v>5585</v>
      </c>
      <c r="QI409" t="s">
        <v>5585</v>
      </c>
      <c r="QP409" t="s">
        <v>3642</v>
      </c>
      <c r="RJ409" t="s">
        <v>3796</v>
      </c>
      <c r="SO409" t="s">
        <v>5463</v>
      </c>
      <c r="UD409" t="s">
        <v>5585</v>
      </c>
      <c r="UE409" t="s">
        <v>5585</v>
      </c>
      <c r="UF409" t="s">
        <v>5585</v>
      </c>
      <c r="UG409" t="s">
        <v>5585</v>
      </c>
      <c r="UH409" t="s">
        <v>5585</v>
      </c>
      <c r="UR409" t="s">
        <v>3642</v>
      </c>
    </row>
    <row r="410" spans="13:564" x14ac:dyDescent="0.25">
      <c r="M410" t="s">
        <v>4422</v>
      </c>
      <c r="AO410" t="s">
        <v>3904</v>
      </c>
      <c r="CC410" t="s">
        <v>5586</v>
      </c>
      <c r="CD410" t="s">
        <v>5586</v>
      </c>
      <c r="CE410" t="s">
        <v>5586</v>
      </c>
      <c r="CF410" t="s">
        <v>5586</v>
      </c>
      <c r="CG410" t="s">
        <v>5586</v>
      </c>
      <c r="CR410" t="s">
        <v>5425</v>
      </c>
      <c r="DM410" t="s">
        <v>5587</v>
      </c>
      <c r="EO410" t="s">
        <v>2879</v>
      </c>
      <c r="GC410" t="s">
        <v>5586</v>
      </c>
      <c r="GD410" t="s">
        <v>5586</v>
      </c>
      <c r="GE410" t="s">
        <v>5586</v>
      </c>
      <c r="GF410" t="s">
        <v>5586</v>
      </c>
      <c r="GG410" t="s">
        <v>5586</v>
      </c>
      <c r="GR410" t="s">
        <v>3829</v>
      </c>
      <c r="HQ410" t="s">
        <v>5587</v>
      </c>
      <c r="JC410" t="s">
        <v>2879</v>
      </c>
      <c r="KV410" t="s">
        <v>5586</v>
      </c>
      <c r="KW410" t="s">
        <v>5586</v>
      </c>
      <c r="KX410" t="s">
        <v>5586</v>
      </c>
      <c r="KY410" t="s">
        <v>5586</v>
      </c>
      <c r="KZ410" t="s">
        <v>5586</v>
      </c>
      <c r="LN410" t="s">
        <v>3829</v>
      </c>
      <c r="OK410" t="s">
        <v>5587</v>
      </c>
      <c r="PI410" t="s">
        <v>2879</v>
      </c>
      <c r="QE410" t="s">
        <v>5586</v>
      </c>
      <c r="QF410" t="s">
        <v>5586</v>
      </c>
      <c r="QG410" t="s">
        <v>5586</v>
      </c>
      <c r="QH410" t="s">
        <v>5586</v>
      </c>
      <c r="QI410" t="s">
        <v>5586</v>
      </c>
      <c r="QP410" t="s">
        <v>3829</v>
      </c>
      <c r="RJ410" t="s">
        <v>5587</v>
      </c>
      <c r="SO410" t="s">
        <v>2879</v>
      </c>
      <c r="UD410" t="s">
        <v>5586</v>
      </c>
      <c r="UE410" t="s">
        <v>5586</v>
      </c>
      <c r="UF410" t="s">
        <v>5586</v>
      </c>
      <c r="UG410" t="s">
        <v>5586</v>
      </c>
      <c r="UH410" t="s">
        <v>5586</v>
      </c>
      <c r="UR410" t="s">
        <v>3829</v>
      </c>
    </row>
    <row r="411" spans="13:564" x14ac:dyDescent="0.25">
      <c r="M411" t="s">
        <v>1901</v>
      </c>
      <c r="AO411" t="s">
        <v>4325</v>
      </c>
      <c r="CC411" t="s">
        <v>5588</v>
      </c>
      <c r="CD411" t="s">
        <v>5588</v>
      </c>
      <c r="CE411" t="s">
        <v>5588</v>
      </c>
      <c r="CF411" t="s">
        <v>5588</v>
      </c>
      <c r="CG411" t="s">
        <v>5588</v>
      </c>
      <c r="CR411" t="s">
        <v>3897</v>
      </c>
      <c r="DM411" t="s">
        <v>5401</v>
      </c>
      <c r="EO411" t="s">
        <v>5192</v>
      </c>
      <c r="GC411" t="s">
        <v>5588</v>
      </c>
      <c r="GD411" t="s">
        <v>5588</v>
      </c>
      <c r="GE411" t="s">
        <v>5588</v>
      </c>
      <c r="GF411" t="s">
        <v>5588</v>
      </c>
      <c r="GG411" t="s">
        <v>5588</v>
      </c>
      <c r="GR411" t="s">
        <v>5171</v>
      </c>
      <c r="HQ411" t="s">
        <v>5401</v>
      </c>
      <c r="JC411" t="s">
        <v>5192</v>
      </c>
      <c r="KV411" t="s">
        <v>5588</v>
      </c>
      <c r="KW411" t="s">
        <v>5588</v>
      </c>
      <c r="KX411" t="s">
        <v>5588</v>
      </c>
      <c r="KY411" t="s">
        <v>5588</v>
      </c>
      <c r="KZ411" t="s">
        <v>5588</v>
      </c>
      <c r="LN411" t="s">
        <v>5171</v>
      </c>
      <c r="OK411" t="s">
        <v>5401</v>
      </c>
      <c r="PI411" t="s">
        <v>5192</v>
      </c>
      <c r="QE411" t="s">
        <v>5588</v>
      </c>
      <c r="QF411" t="s">
        <v>5588</v>
      </c>
      <c r="QG411" t="s">
        <v>5588</v>
      </c>
      <c r="QH411" t="s">
        <v>5588</v>
      </c>
      <c r="QI411" t="s">
        <v>5588</v>
      </c>
      <c r="QP411" t="s">
        <v>5171</v>
      </c>
      <c r="RJ411" t="s">
        <v>5401</v>
      </c>
      <c r="SO411" t="s">
        <v>5192</v>
      </c>
      <c r="UD411" t="s">
        <v>5588</v>
      </c>
      <c r="UE411" t="s">
        <v>5588</v>
      </c>
      <c r="UF411" t="s">
        <v>5588</v>
      </c>
      <c r="UG411" t="s">
        <v>5588</v>
      </c>
      <c r="UH411" t="s">
        <v>5588</v>
      </c>
      <c r="UR411" t="s">
        <v>5171</v>
      </c>
    </row>
    <row r="412" spans="13:564" x14ac:dyDescent="0.25">
      <c r="M412" t="s">
        <v>5589</v>
      </c>
      <c r="AO412" t="s">
        <v>4141</v>
      </c>
      <c r="CC412" t="s">
        <v>5590</v>
      </c>
      <c r="CD412" t="s">
        <v>5590</v>
      </c>
      <c r="CE412" t="s">
        <v>5590</v>
      </c>
      <c r="CF412" t="s">
        <v>5590</v>
      </c>
      <c r="CG412" t="s">
        <v>5590</v>
      </c>
      <c r="CR412" t="s">
        <v>5537</v>
      </c>
      <c r="DM412" t="s">
        <v>5591</v>
      </c>
      <c r="EO412" t="s">
        <v>4355</v>
      </c>
      <c r="GC412" t="s">
        <v>5590</v>
      </c>
      <c r="GD412" t="s">
        <v>5590</v>
      </c>
      <c r="GE412" t="s">
        <v>5590</v>
      </c>
      <c r="GF412" t="s">
        <v>5590</v>
      </c>
      <c r="GG412" t="s">
        <v>5590</v>
      </c>
      <c r="GR412" t="s">
        <v>5575</v>
      </c>
      <c r="HQ412" t="s">
        <v>5591</v>
      </c>
      <c r="JC412" t="s">
        <v>4355</v>
      </c>
      <c r="KV412" t="s">
        <v>5590</v>
      </c>
      <c r="KW412" t="s">
        <v>5590</v>
      </c>
      <c r="KX412" t="s">
        <v>5590</v>
      </c>
      <c r="KY412" t="s">
        <v>5590</v>
      </c>
      <c r="KZ412" t="s">
        <v>5590</v>
      </c>
      <c r="LN412" t="s">
        <v>5575</v>
      </c>
      <c r="OK412" t="s">
        <v>5591</v>
      </c>
      <c r="PI412" t="s">
        <v>4355</v>
      </c>
      <c r="QE412" t="s">
        <v>5590</v>
      </c>
      <c r="QF412" t="s">
        <v>5590</v>
      </c>
      <c r="QG412" t="s">
        <v>5590</v>
      </c>
      <c r="QH412" t="s">
        <v>5590</v>
      </c>
      <c r="QI412" t="s">
        <v>5590</v>
      </c>
      <c r="QP412" t="s">
        <v>5575</v>
      </c>
      <c r="RJ412" t="s">
        <v>5591</v>
      </c>
      <c r="SO412" t="s">
        <v>4355</v>
      </c>
      <c r="UD412" t="s">
        <v>5590</v>
      </c>
      <c r="UE412" t="s">
        <v>5590</v>
      </c>
      <c r="UF412" t="s">
        <v>5590</v>
      </c>
      <c r="UG412" t="s">
        <v>5590</v>
      </c>
      <c r="UH412" t="s">
        <v>5590</v>
      </c>
      <c r="UR412" t="s">
        <v>5575</v>
      </c>
    </row>
    <row r="413" spans="13:564" x14ac:dyDescent="0.25">
      <c r="M413" t="s">
        <v>5452</v>
      </c>
      <c r="AO413" t="s">
        <v>5592</v>
      </c>
      <c r="CC413" t="s">
        <v>5593</v>
      </c>
      <c r="CD413" t="s">
        <v>5593</v>
      </c>
      <c r="CE413" t="s">
        <v>5593</v>
      </c>
      <c r="CF413" t="s">
        <v>5593</v>
      </c>
      <c r="CG413" t="s">
        <v>5593</v>
      </c>
      <c r="CR413" t="s">
        <v>4786</v>
      </c>
      <c r="DM413" t="s">
        <v>3818</v>
      </c>
      <c r="EO413" t="s">
        <v>5594</v>
      </c>
      <c r="GC413" t="s">
        <v>5593</v>
      </c>
      <c r="GD413" t="s">
        <v>5593</v>
      </c>
      <c r="GE413" t="s">
        <v>5593</v>
      </c>
      <c r="GF413" t="s">
        <v>5593</v>
      </c>
      <c r="GG413" t="s">
        <v>5593</v>
      </c>
      <c r="GR413" t="s">
        <v>5185</v>
      </c>
      <c r="HQ413" t="s">
        <v>3818</v>
      </c>
      <c r="JC413" t="s">
        <v>5594</v>
      </c>
      <c r="KV413" t="s">
        <v>5593</v>
      </c>
      <c r="KW413" t="s">
        <v>5593</v>
      </c>
      <c r="KX413" t="s">
        <v>5593</v>
      </c>
      <c r="KY413" t="s">
        <v>5593</v>
      </c>
      <c r="KZ413" t="s">
        <v>5593</v>
      </c>
      <c r="LN413" t="s">
        <v>5185</v>
      </c>
      <c r="OK413" t="s">
        <v>3818</v>
      </c>
      <c r="PI413" t="s">
        <v>5594</v>
      </c>
      <c r="QE413" t="s">
        <v>5593</v>
      </c>
      <c r="QF413" t="s">
        <v>5593</v>
      </c>
      <c r="QG413" t="s">
        <v>5593</v>
      </c>
      <c r="QH413" t="s">
        <v>5593</v>
      </c>
      <c r="QI413" t="s">
        <v>5593</v>
      </c>
      <c r="QP413" t="s">
        <v>5185</v>
      </c>
      <c r="RJ413" t="s">
        <v>3818</v>
      </c>
      <c r="SO413" t="s">
        <v>5594</v>
      </c>
      <c r="UD413" t="s">
        <v>5593</v>
      </c>
      <c r="UE413" t="s">
        <v>5593</v>
      </c>
      <c r="UF413" t="s">
        <v>5593</v>
      </c>
      <c r="UG413" t="s">
        <v>5593</v>
      </c>
      <c r="UH413" t="s">
        <v>5593</v>
      </c>
      <c r="UR413" t="s">
        <v>5185</v>
      </c>
    </row>
    <row r="414" spans="13:564" x14ac:dyDescent="0.25">
      <c r="M414" t="s">
        <v>5595</v>
      </c>
      <c r="AO414" t="s">
        <v>4048</v>
      </c>
      <c r="CC414" t="s">
        <v>5596</v>
      </c>
      <c r="CD414" t="s">
        <v>5596</v>
      </c>
      <c r="CE414" t="s">
        <v>5596</v>
      </c>
      <c r="CF414" t="s">
        <v>5596</v>
      </c>
      <c r="CG414" t="s">
        <v>5596</v>
      </c>
      <c r="CR414" t="s">
        <v>5258</v>
      </c>
      <c r="DM414" t="s">
        <v>4452</v>
      </c>
      <c r="EO414" t="s">
        <v>5597</v>
      </c>
      <c r="GC414" t="s">
        <v>5596</v>
      </c>
      <c r="GD414" t="s">
        <v>5596</v>
      </c>
      <c r="GE414" t="s">
        <v>5596</v>
      </c>
      <c r="GF414" t="s">
        <v>5596</v>
      </c>
      <c r="GG414" t="s">
        <v>5596</v>
      </c>
      <c r="GR414" t="s">
        <v>3672</v>
      </c>
      <c r="HQ414" t="s">
        <v>4452</v>
      </c>
      <c r="JC414" t="s">
        <v>5597</v>
      </c>
      <c r="KV414" t="s">
        <v>5596</v>
      </c>
      <c r="KW414" t="s">
        <v>5596</v>
      </c>
      <c r="KX414" t="s">
        <v>5596</v>
      </c>
      <c r="KY414" t="s">
        <v>5596</v>
      </c>
      <c r="KZ414" t="s">
        <v>5596</v>
      </c>
      <c r="LN414" t="s">
        <v>3672</v>
      </c>
      <c r="OK414" t="s">
        <v>4452</v>
      </c>
      <c r="PI414" t="s">
        <v>5597</v>
      </c>
      <c r="QE414" t="s">
        <v>5596</v>
      </c>
      <c r="QF414" t="s">
        <v>5596</v>
      </c>
      <c r="QG414" t="s">
        <v>5596</v>
      </c>
      <c r="QH414" t="s">
        <v>5596</v>
      </c>
      <c r="QI414" t="s">
        <v>5596</v>
      </c>
      <c r="QP414" t="s">
        <v>3672</v>
      </c>
      <c r="RJ414" t="s">
        <v>4452</v>
      </c>
      <c r="SO414" t="s">
        <v>5597</v>
      </c>
      <c r="UD414" t="s">
        <v>5596</v>
      </c>
      <c r="UE414" t="s">
        <v>5596</v>
      </c>
      <c r="UF414" t="s">
        <v>5596</v>
      </c>
      <c r="UG414" t="s">
        <v>5596</v>
      </c>
      <c r="UH414" t="s">
        <v>5596</v>
      </c>
      <c r="UR414" t="s">
        <v>3672</v>
      </c>
    </row>
    <row r="415" spans="13:564" x14ac:dyDescent="0.25">
      <c r="M415" t="s">
        <v>5598</v>
      </c>
      <c r="AO415" t="s">
        <v>5599</v>
      </c>
      <c r="CC415" t="s">
        <v>5600</v>
      </c>
      <c r="CD415" t="s">
        <v>5600</v>
      </c>
      <c r="CE415" t="s">
        <v>5600</v>
      </c>
      <c r="CF415" t="s">
        <v>5600</v>
      </c>
      <c r="CG415" t="s">
        <v>5600</v>
      </c>
      <c r="CR415" t="s">
        <v>5550</v>
      </c>
      <c r="DM415" t="s">
        <v>2789</v>
      </c>
      <c r="EO415" t="s">
        <v>2307</v>
      </c>
      <c r="GC415" t="s">
        <v>5600</v>
      </c>
      <c r="GD415" t="s">
        <v>5600</v>
      </c>
      <c r="GE415" t="s">
        <v>5600</v>
      </c>
      <c r="GF415" t="s">
        <v>5600</v>
      </c>
      <c r="GG415" t="s">
        <v>5600</v>
      </c>
      <c r="GR415" t="s">
        <v>5403</v>
      </c>
      <c r="HQ415" t="s">
        <v>2789</v>
      </c>
      <c r="JC415" t="s">
        <v>2307</v>
      </c>
      <c r="KV415" t="s">
        <v>5600</v>
      </c>
      <c r="KW415" t="s">
        <v>5600</v>
      </c>
      <c r="KX415" t="s">
        <v>5600</v>
      </c>
      <c r="KY415" t="s">
        <v>5600</v>
      </c>
      <c r="KZ415" t="s">
        <v>5600</v>
      </c>
      <c r="LN415" t="s">
        <v>5403</v>
      </c>
      <c r="OK415" t="s">
        <v>2789</v>
      </c>
      <c r="PI415" t="s">
        <v>2307</v>
      </c>
      <c r="QE415" t="s">
        <v>5600</v>
      </c>
      <c r="QF415" t="s">
        <v>5600</v>
      </c>
      <c r="QG415" t="s">
        <v>5600</v>
      </c>
      <c r="QH415" t="s">
        <v>5600</v>
      </c>
      <c r="QI415" t="s">
        <v>5600</v>
      </c>
      <c r="QP415" t="s">
        <v>5403</v>
      </c>
      <c r="RJ415" t="s">
        <v>2789</v>
      </c>
      <c r="SO415" t="s">
        <v>2307</v>
      </c>
      <c r="UD415" t="s">
        <v>5600</v>
      </c>
      <c r="UE415" t="s">
        <v>5600</v>
      </c>
      <c r="UF415" t="s">
        <v>5600</v>
      </c>
      <c r="UG415" t="s">
        <v>5600</v>
      </c>
      <c r="UH415" t="s">
        <v>5600</v>
      </c>
      <c r="UR415" t="s">
        <v>5403</v>
      </c>
    </row>
    <row r="416" spans="13:564" x14ac:dyDescent="0.25">
      <c r="M416" t="s">
        <v>5560</v>
      </c>
      <c r="AO416" t="s">
        <v>5017</v>
      </c>
      <c r="CC416" t="s">
        <v>5601</v>
      </c>
      <c r="CD416" t="s">
        <v>5601</v>
      </c>
      <c r="CE416" t="s">
        <v>5601</v>
      </c>
      <c r="CF416" t="s">
        <v>5601</v>
      </c>
      <c r="CG416" t="s">
        <v>5601</v>
      </c>
      <c r="CR416" t="s">
        <v>4084</v>
      </c>
      <c r="DM416" t="s">
        <v>5602</v>
      </c>
      <c r="EO416" t="s">
        <v>4489</v>
      </c>
      <c r="GC416" t="s">
        <v>5601</v>
      </c>
      <c r="GD416" t="s">
        <v>5601</v>
      </c>
      <c r="GE416" t="s">
        <v>5601</v>
      </c>
      <c r="GF416" t="s">
        <v>5601</v>
      </c>
      <c r="GG416" t="s">
        <v>5601</v>
      </c>
      <c r="GR416" t="s">
        <v>5505</v>
      </c>
      <c r="HQ416" t="s">
        <v>5602</v>
      </c>
      <c r="JC416" t="s">
        <v>4489</v>
      </c>
      <c r="KV416" t="s">
        <v>5601</v>
      </c>
      <c r="KW416" t="s">
        <v>5601</v>
      </c>
      <c r="KX416" t="s">
        <v>5601</v>
      </c>
      <c r="KY416" t="s">
        <v>5601</v>
      </c>
      <c r="KZ416" t="s">
        <v>5601</v>
      </c>
      <c r="LN416" t="s">
        <v>5505</v>
      </c>
      <c r="OK416" t="s">
        <v>5602</v>
      </c>
      <c r="PI416" t="s">
        <v>4489</v>
      </c>
      <c r="QE416" t="s">
        <v>5601</v>
      </c>
      <c r="QF416" t="s">
        <v>5601</v>
      </c>
      <c r="QG416" t="s">
        <v>5601</v>
      </c>
      <c r="QH416" t="s">
        <v>5601</v>
      </c>
      <c r="QI416" t="s">
        <v>5601</v>
      </c>
      <c r="QP416" t="s">
        <v>5505</v>
      </c>
      <c r="RJ416" t="s">
        <v>5602</v>
      </c>
      <c r="SO416" t="s">
        <v>4489</v>
      </c>
      <c r="UD416" t="s">
        <v>5601</v>
      </c>
      <c r="UE416" t="s">
        <v>5601</v>
      </c>
      <c r="UF416" t="s">
        <v>5601</v>
      </c>
      <c r="UG416" t="s">
        <v>5601</v>
      </c>
      <c r="UH416" t="s">
        <v>5601</v>
      </c>
      <c r="UR416" t="s">
        <v>5505</v>
      </c>
    </row>
    <row r="417" spans="13:564" x14ac:dyDescent="0.25">
      <c r="M417" t="s">
        <v>5603</v>
      </c>
      <c r="AO417" t="s">
        <v>5604</v>
      </c>
      <c r="CC417" t="s">
        <v>5605</v>
      </c>
      <c r="CD417" t="s">
        <v>5605</v>
      </c>
      <c r="CE417" t="s">
        <v>5605</v>
      </c>
      <c r="CF417" t="s">
        <v>5605</v>
      </c>
      <c r="CG417" t="s">
        <v>5605</v>
      </c>
      <c r="CR417" t="s">
        <v>5018</v>
      </c>
      <c r="DM417" t="s">
        <v>4995</v>
      </c>
      <c r="EO417" t="s">
        <v>3197</v>
      </c>
      <c r="GC417" t="s">
        <v>5605</v>
      </c>
      <c r="GD417" t="s">
        <v>5605</v>
      </c>
      <c r="GE417" t="s">
        <v>5605</v>
      </c>
      <c r="GF417" t="s">
        <v>5605</v>
      </c>
      <c r="GG417" t="s">
        <v>5605</v>
      </c>
      <c r="GR417" t="s">
        <v>5108</v>
      </c>
      <c r="HQ417" t="s">
        <v>4995</v>
      </c>
      <c r="JC417" t="s">
        <v>3197</v>
      </c>
      <c r="KV417" t="s">
        <v>5605</v>
      </c>
      <c r="KW417" t="s">
        <v>5605</v>
      </c>
      <c r="KX417" t="s">
        <v>5605</v>
      </c>
      <c r="KY417" t="s">
        <v>5605</v>
      </c>
      <c r="KZ417" t="s">
        <v>5605</v>
      </c>
      <c r="LN417" t="s">
        <v>5108</v>
      </c>
      <c r="OK417" t="s">
        <v>4995</v>
      </c>
      <c r="PI417" t="s">
        <v>3197</v>
      </c>
      <c r="QE417" t="s">
        <v>5605</v>
      </c>
      <c r="QF417" t="s">
        <v>5605</v>
      </c>
      <c r="QG417" t="s">
        <v>5605</v>
      </c>
      <c r="QH417" t="s">
        <v>5605</v>
      </c>
      <c r="QI417" t="s">
        <v>5605</v>
      </c>
      <c r="QP417" t="s">
        <v>5108</v>
      </c>
      <c r="RJ417" t="s">
        <v>4995</v>
      </c>
      <c r="SO417" t="s">
        <v>3197</v>
      </c>
      <c r="UD417" t="s">
        <v>5605</v>
      </c>
      <c r="UE417" t="s">
        <v>5605</v>
      </c>
      <c r="UF417" t="s">
        <v>5605</v>
      </c>
      <c r="UG417" t="s">
        <v>5605</v>
      </c>
      <c r="UH417" t="s">
        <v>5605</v>
      </c>
      <c r="UR417" t="s">
        <v>5108</v>
      </c>
    </row>
    <row r="418" spans="13:564" x14ac:dyDescent="0.25">
      <c r="M418" t="s">
        <v>5224</v>
      </c>
      <c r="AO418" t="s">
        <v>3477</v>
      </c>
      <c r="CC418" t="s">
        <v>5606</v>
      </c>
      <c r="CD418" t="s">
        <v>5606</v>
      </c>
      <c r="CE418" t="s">
        <v>5606</v>
      </c>
      <c r="CF418" t="s">
        <v>5606</v>
      </c>
      <c r="CG418" t="s">
        <v>5606</v>
      </c>
      <c r="CR418" t="s">
        <v>5160</v>
      </c>
      <c r="DM418" t="s">
        <v>5350</v>
      </c>
      <c r="EO418" t="s">
        <v>5607</v>
      </c>
      <c r="GC418" t="s">
        <v>5606</v>
      </c>
      <c r="GD418" t="s">
        <v>5606</v>
      </c>
      <c r="GE418" t="s">
        <v>5606</v>
      </c>
      <c r="GF418" t="s">
        <v>5606</v>
      </c>
      <c r="GG418" t="s">
        <v>5606</v>
      </c>
      <c r="GR418" t="s">
        <v>4283</v>
      </c>
      <c r="HQ418" t="s">
        <v>5350</v>
      </c>
      <c r="JC418" t="s">
        <v>5607</v>
      </c>
      <c r="KV418" t="s">
        <v>5606</v>
      </c>
      <c r="KW418" t="s">
        <v>5606</v>
      </c>
      <c r="KX418" t="s">
        <v>5606</v>
      </c>
      <c r="KY418" t="s">
        <v>5606</v>
      </c>
      <c r="KZ418" t="s">
        <v>5606</v>
      </c>
      <c r="LN418" t="s">
        <v>4283</v>
      </c>
      <c r="OK418" t="s">
        <v>5350</v>
      </c>
      <c r="PI418" t="s">
        <v>5607</v>
      </c>
      <c r="QE418" t="s">
        <v>5606</v>
      </c>
      <c r="QF418" t="s">
        <v>5606</v>
      </c>
      <c r="QG418" t="s">
        <v>5606</v>
      </c>
      <c r="QH418" t="s">
        <v>5606</v>
      </c>
      <c r="QI418" t="s">
        <v>5606</v>
      </c>
      <c r="QP418" t="s">
        <v>4283</v>
      </c>
      <c r="RJ418" t="s">
        <v>5350</v>
      </c>
      <c r="SO418" t="s">
        <v>5607</v>
      </c>
      <c r="UD418" t="s">
        <v>5606</v>
      </c>
      <c r="UE418" t="s">
        <v>5606</v>
      </c>
      <c r="UF418" t="s">
        <v>5606</v>
      </c>
      <c r="UG418" t="s">
        <v>5606</v>
      </c>
      <c r="UH418" t="s">
        <v>5606</v>
      </c>
      <c r="UR418" t="s">
        <v>4283</v>
      </c>
    </row>
    <row r="419" spans="13:564" x14ac:dyDescent="0.25">
      <c r="M419" t="s">
        <v>5347</v>
      </c>
      <c r="AO419" t="s">
        <v>5608</v>
      </c>
      <c r="CC419" t="s">
        <v>5609</v>
      </c>
      <c r="CD419" t="s">
        <v>5609</v>
      </c>
      <c r="CE419" t="s">
        <v>5609</v>
      </c>
      <c r="CF419" t="s">
        <v>5609</v>
      </c>
      <c r="CG419" t="s">
        <v>5609</v>
      </c>
      <c r="CR419" t="s">
        <v>3310</v>
      </c>
      <c r="DM419" t="s">
        <v>5610</v>
      </c>
      <c r="EO419" t="s">
        <v>5611</v>
      </c>
      <c r="GC419" t="s">
        <v>5609</v>
      </c>
      <c r="GD419" t="s">
        <v>5609</v>
      </c>
      <c r="GE419" t="s">
        <v>5609</v>
      </c>
      <c r="GF419" t="s">
        <v>5609</v>
      </c>
      <c r="GG419" t="s">
        <v>5609</v>
      </c>
      <c r="GR419" t="s">
        <v>5612</v>
      </c>
      <c r="HQ419" t="s">
        <v>5610</v>
      </c>
      <c r="JC419" t="s">
        <v>5611</v>
      </c>
      <c r="KV419" t="s">
        <v>5609</v>
      </c>
      <c r="KW419" t="s">
        <v>5609</v>
      </c>
      <c r="KX419" t="s">
        <v>5609</v>
      </c>
      <c r="KY419" t="s">
        <v>5609</v>
      </c>
      <c r="KZ419" t="s">
        <v>5609</v>
      </c>
      <c r="LN419" t="s">
        <v>5612</v>
      </c>
      <c r="OK419" t="s">
        <v>5610</v>
      </c>
      <c r="PI419" t="s">
        <v>5611</v>
      </c>
      <c r="QE419" t="s">
        <v>5609</v>
      </c>
      <c r="QF419" t="s">
        <v>5609</v>
      </c>
      <c r="QG419" t="s">
        <v>5609</v>
      </c>
      <c r="QH419" t="s">
        <v>5609</v>
      </c>
      <c r="QI419" t="s">
        <v>5609</v>
      </c>
      <c r="QP419" t="s">
        <v>5612</v>
      </c>
      <c r="RJ419" t="s">
        <v>5610</v>
      </c>
      <c r="SO419" t="s">
        <v>5611</v>
      </c>
      <c r="UD419" t="s">
        <v>5609</v>
      </c>
      <c r="UE419" t="s">
        <v>5609</v>
      </c>
      <c r="UF419" t="s">
        <v>5609</v>
      </c>
      <c r="UG419" t="s">
        <v>5609</v>
      </c>
      <c r="UH419" t="s">
        <v>5609</v>
      </c>
      <c r="UR419" t="s">
        <v>5612</v>
      </c>
    </row>
    <row r="420" spans="13:564" x14ac:dyDescent="0.25">
      <c r="M420" t="s">
        <v>5613</v>
      </c>
      <c r="AO420" t="s">
        <v>3223</v>
      </c>
      <c r="CC420" t="s">
        <v>5614</v>
      </c>
      <c r="CD420" t="s">
        <v>5614</v>
      </c>
      <c r="CE420" t="s">
        <v>5614</v>
      </c>
      <c r="CF420" t="s">
        <v>5614</v>
      </c>
      <c r="CG420" t="s">
        <v>5614</v>
      </c>
      <c r="CR420" t="s">
        <v>3389</v>
      </c>
      <c r="DM420" t="s">
        <v>5164</v>
      </c>
      <c r="EO420" t="s">
        <v>5410</v>
      </c>
      <c r="GC420" t="s">
        <v>5614</v>
      </c>
      <c r="GD420" t="s">
        <v>5614</v>
      </c>
      <c r="GE420" t="s">
        <v>5614</v>
      </c>
      <c r="GF420" t="s">
        <v>5614</v>
      </c>
      <c r="GG420" t="s">
        <v>5614</v>
      </c>
      <c r="GR420" t="s">
        <v>2390</v>
      </c>
      <c r="HQ420" t="s">
        <v>5164</v>
      </c>
      <c r="JC420" t="s">
        <v>5410</v>
      </c>
      <c r="KV420" t="s">
        <v>5614</v>
      </c>
      <c r="KW420" t="s">
        <v>5614</v>
      </c>
      <c r="KX420" t="s">
        <v>5614</v>
      </c>
      <c r="KY420" t="s">
        <v>5614</v>
      </c>
      <c r="KZ420" t="s">
        <v>5614</v>
      </c>
      <c r="LN420" t="s">
        <v>2390</v>
      </c>
      <c r="OK420" t="s">
        <v>5164</v>
      </c>
      <c r="PI420" t="s">
        <v>5410</v>
      </c>
      <c r="QE420" t="s">
        <v>5614</v>
      </c>
      <c r="QF420" t="s">
        <v>5614</v>
      </c>
      <c r="QG420" t="s">
        <v>5614</v>
      </c>
      <c r="QH420" t="s">
        <v>5614</v>
      </c>
      <c r="QI420" t="s">
        <v>5614</v>
      </c>
      <c r="QP420" t="s">
        <v>2390</v>
      </c>
      <c r="RJ420" t="s">
        <v>5164</v>
      </c>
      <c r="SO420" t="s">
        <v>5410</v>
      </c>
      <c r="UD420" t="s">
        <v>5614</v>
      </c>
      <c r="UE420" t="s">
        <v>5614</v>
      </c>
      <c r="UF420" t="s">
        <v>5614</v>
      </c>
      <c r="UG420" t="s">
        <v>5614</v>
      </c>
      <c r="UH420" t="s">
        <v>5614</v>
      </c>
      <c r="UR420" t="s">
        <v>2390</v>
      </c>
    </row>
    <row r="421" spans="13:564" x14ac:dyDescent="0.25">
      <c r="M421" t="s">
        <v>3945</v>
      </c>
      <c r="AO421" t="s">
        <v>5615</v>
      </c>
      <c r="CC421" t="s">
        <v>5616</v>
      </c>
      <c r="CD421" t="s">
        <v>5616</v>
      </c>
      <c r="CE421" t="s">
        <v>5616</v>
      </c>
      <c r="CF421" t="s">
        <v>5616</v>
      </c>
      <c r="CG421" t="s">
        <v>5616</v>
      </c>
      <c r="CR421" t="s">
        <v>4184</v>
      </c>
      <c r="DM421" t="s">
        <v>5617</v>
      </c>
      <c r="EO421" t="s">
        <v>5618</v>
      </c>
      <c r="GC421" t="s">
        <v>5616</v>
      </c>
      <c r="GD421" t="s">
        <v>5616</v>
      </c>
      <c r="GE421" t="s">
        <v>5616</v>
      </c>
      <c r="GF421" t="s">
        <v>5616</v>
      </c>
      <c r="GG421" t="s">
        <v>5616</v>
      </c>
      <c r="GR421" t="s">
        <v>4382</v>
      </c>
      <c r="HQ421" t="s">
        <v>5617</v>
      </c>
      <c r="JC421" t="s">
        <v>5618</v>
      </c>
      <c r="KV421" t="s">
        <v>5616</v>
      </c>
      <c r="KW421" t="s">
        <v>5616</v>
      </c>
      <c r="KX421" t="s">
        <v>5616</v>
      </c>
      <c r="KY421" t="s">
        <v>5616</v>
      </c>
      <c r="KZ421" t="s">
        <v>5616</v>
      </c>
      <c r="LN421" t="s">
        <v>4382</v>
      </c>
      <c r="OK421" t="s">
        <v>5617</v>
      </c>
      <c r="PI421" t="s">
        <v>5618</v>
      </c>
      <c r="QE421" t="s">
        <v>5616</v>
      </c>
      <c r="QF421" t="s">
        <v>5616</v>
      </c>
      <c r="QG421" t="s">
        <v>5616</v>
      </c>
      <c r="QH421" t="s">
        <v>5616</v>
      </c>
      <c r="QI421" t="s">
        <v>5616</v>
      </c>
      <c r="QP421" t="s">
        <v>4382</v>
      </c>
      <c r="RJ421" t="s">
        <v>5617</v>
      </c>
      <c r="SO421" t="s">
        <v>5618</v>
      </c>
      <c r="UD421" t="s">
        <v>5616</v>
      </c>
      <c r="UE421" t="s">
        <v>5616</v>
      </c>
      <c r="UF421" t="s">
        <v>5616</v>
      </c>
      <c r="UG421" t="s">
        <v>5616</v>
      </c>
      <c r="UH421" t="s">
        <v>5616</v>
      </c>
      <c r="UR421" t="s">
        <v>4382</v>
      </c>
    </row>
    <row r="422" spans="13:564" x14ac:dyDescent="0.25">
      <c r="M422" t="s">
        <v>5271</v>
      </c>
      <c r="AO422" t="s">
        <v>5619</v>
      </c>
      <c r="CC422" t="s">
        <v>5620</v>
      </c>
      <c r="CD422" t="s">
        <v>5620</v>
      </c>
      <c r="CE422" t="s">
        <v>5620</v>
      </c>
      <c r="CF422" t="s">
        <v>5620</v>
      </c>
      <c r="CG422" t="s">
        <v>5620</v>
      </c>
      <c r="CR422" t="s">
        <v>4856</v>
      </c>
      <c r="DM422" t="s">
        <v>5621</v>
      </c>
      <c r="EO422" t="s">
        <v>5123</v>
      </c>
      <c r="GC422" t="s">
        <v>5620</v>
      </c>
      <c r="GD422" t="s">
        <v>5620</v>
      </c>
      <c r="GE422" t="s">
        <v>5620</v>
      </c>
      <c r="GF422" t="s">
        <v>5620</v>
      </c>
      <c r="GG422" t="s">
        <v>5620</v>
      </c>
      <c r="GR422" t="s">
        <v>2674</v>
      </c>
      <c r="HQ422" t="s">
        <v>5621</v>
      </c>
      <c r="JC422" t="s">
        <v>5123</v>
      </c>
      <c r="KV422" t="s">
        <v>5620</v>
      </c>
      <c r="KW422" t="s">
        <v>5620</v>
      </c>
      <c r="KX422" t="s">
        <v>5620</v>
      </c>
      <c r="KY422" t="s">
        <v>5620</v>
      </c>
      <c r="KZ422" t="s">
        <v>5620</v>
      </c>
      <c r="LN422" t="s">
        <v>2674</v>
      </c>
      <c r="OK422" t="s">
        <v>5621</v>
      </c>
      <c r="PI422" t="s">
        <v>5123</v>
      </c>
      <c r="QE422" t="s">
        <v>5620</v>
      </c>
      <c r="QF422" t="s">
        <v>5620</v>
      </c>
      <c r="QG422" t="s">
        <v>5620</v>
      </c>
      <c r="QH422" t="s">
        <v>5620</v>
      </c>
      <c r="QI422" t="s">
        <v>5620</v>
      </c>
      <c r="QP422" t="s">
        <v>2674</v>
      </c>
      <c r="RJ422" t="s">
        <v>5621</v>
      </c>
      <c r="SO422" t="s">
        <v>5123</v>
      </c>
      <c r="UD422" t="s">
        <v>5620</v>
      </c>
      <c r="UE422" t="s">
        <v>5620</v>
      </c>
      <c r="UF422" t="s">
        <v>5620</v>
      </c>
      <c r="UG422" t="s">
        <v>5620</v>
      </c>
      <c r="UH422" t="s">
        <v>5620</v>
      </c>
      <c r="UR422" t="s">
        <v>2674</v>
      </c>
    </row>
    <row r="423" spans="13:564" x14ac:dyDescent="0.25">
      <c r="M423" t="s">
        <v>5622</v>
      </c>
      <c r="AO423" t="s">
        <v>5597</v>
      </c>
      <c r="CC423" t="s">
        <v>5623</v>
      </c>
      <c r="CD423" t="s">
        <v>5623</v>
      </c>
      <c r="CE423" t="s">
        <v>5623</v>
      </c>
      <c r="CF423" t="s">
        <v>5623</v>
      </c>
      <c r="CG423" t="s">
        <v>5623</v>
      </c>
      <c r="CR423" t="s">
        <v>4864</v>
      </c>
      <c r="DM423" t="s">
        <v>5234</v>
      </c>
      <c r="EO423" t="s">
        <v>4561</v>
      </c>
      <c r="GC423" t="s">
        <v>5623</v>
      </c>
      <c r="GD423" t="s">
        <v>5623</v>
      </c>
      <c r="GE423" t="s">
        <v>5623</v>
      </c>
      <c r="GF423" t="s">
        <v>5623</v>
      </c>
      <c r="GG423" t="s">
        <v>5623</v>
      </c>
      <c r="GR423" t="s">
        <v>4507</v>
      </c>
      <c r="HQ423" t="s">
        <v>5234</v>
      </c>
      <c r="JC423" t="s">
        <v>4561</v>
      </c>
      <c r="KV423" t="s">
        <v>5623</v>
      </c>
      <c r="KW423" t="s">
        <v>5623</v>
      </c>
      <c r="KX423" t="s">
        <v>5623</v>
      </c>
      <c r="KY423" t="s">
        <v>5623</v>
      </c>
      <c r="KZ423" t="s">
        <v>5623</v>
      </c>
      <c r="LN423" t="s">
        <v>4507</v>
      </c>
      <c r="OK423" t="s">
        <v>5234</v>
      </c>
      <c r="PI423" t="s">
        <v>4561</v>
      </c>
      <c r="QE423" t="s">
        <v>5623</v>
      </c>
      <c r="QF423" t="s">
        <v>5623</v>
      </c>
      <c r="QG423" t="s">
        <v>5623</v>
      </c>
      <c r="QH423" t="s">
        <v>5623</v>
      </c>
      <c r="QI423" t="s">
        <v>5623</v>
      </c>
      <c r="QP423" t="s">
        <v>4507</v>
      </c>
      <c r="RJ423" t="s">
        <v>5234</v>
      </c>
      <c r="SO423" t="s">
        <v>4561</v>
      </c>
      <c r="UD423" t="s">
        <v>5623</v>
      </c>
      <c r="UE423" t="s">
        <v>5623</v>
      </c>
      <c r="UF423" t="s">
        <v>5623</v>
      </c>
      <c r="UG423" t="s">
        <v>5623</v>
      </c>
      <c r="UH423" t="s">
        <v>5623</v>
      </c>
      <c r="UR423" t="s">
        <v>4507</v>
      </c>
    </row>
    <row r="424" spans="13:564" x14ac:dyDescent="0.25">
      <c r="M424" t="s">
        <v>5546</v>
      </c>
      <c r="AO424" t="s">
        <v>2606</v>
      </c>
      <c r="CC424" t="s">
        <v>5624</v>
      </c>
      <c r="CD424" t="s">
        <v>5624</v>
      </c>
      <c r="CE424" t="s">
        <v>5624</v>
      </c>
      <c r="CF424" t="s">
        <v>5624</v>
      </c>
      <c r="CG424" t="s">
        <v>5624</v>
      </c>
      <c r="CR424" t="s">
        <v>5392</v>
      </c>
      <c r="DM424" t="s">
        <v>4858</v>
      </c>
      <c r="EO424" t="s">
        <v>5625</v>
      </c>
      <c r="GC424" t="s">
        <v>5624</v>
      </c>
      <c r="GD424" t="s">
        <v>5624</v>
      </c>
      <c r="GE424" t="s">
        <v>5624</v>
      </c>
      <c r="GF424" t="s">
        <v>5624</v>
      </c>
      <c r="GG424" t="s">
        <v>5624</v>
      </c>
      <c r="GR424" t="s">
        <v>3780</v>
      </c>
      <c r="HQ424" t="s">
        <v>4858</v>
      </c>
      <c r="JC424" t="s">
        <v>5625</v>
      </c>
      <c r="KV424" t="s">
        <v>5624</v>
      </c>
      <c r="KW424" t="s">
        <v>5624</v>
      </c>
      <c r="KX424" t="s">
        <v>5624</v>
      </c>
      <c r="KY424" t="s">
        <v>5624</v>
      </c>
      <c r="KZ424" t="s">
        <v>5624</v>
      </c>
      <c r="LN424" t="s">
        <v>3780</v>
      </c>
      <c r="OK424" t="s">
        <v>4858</v>
      </c>
      <c r="PI424" t="s">
        <v>5625</v>
      </c>
      <c r="QE424" t="s">
        <v>5624</v>
      </c>
      <c r="QF424" t="s">
        <v>5624</v>
      </c>
      <c r="QG424" t="s">
        <v>5624</v>
      </c>
      <c r="QH424" t="s">
        <v>5624</v>
      </c>
      <c r="QI424" t="s">
        <v>5624</v>
      </c>
      <c r="QP424" t="s">
        <v>3780</v>
      </c>
      <c r="RJ424" t="s">
        <v>4858</v>
      </c>
      <c r="SO424" t="s">
        <v>5625</v>
      </c>
      <c r="UD424" t="s">
        <v>5624</v>
      </c>
      <c r="UE424" t="s">
        <v>5624</v>
      </c>
      <c r="UF424" t="s">
        <v>5624</v>
      </c>
      <c r="UG424" t="s">
        <v>5624</v>
      </c>
      <c r="UH424" t="s">
        <v>5624</v>
      </c>
      <c r="UR424" t="s">
        <v>3780</v>
      </c>
    </row>
    <row r="425" spans="13:564" x14ac:dyDescent="0.25">
      <c r="M425" t="s">
        <v>5626</v>
      </c>
      <c r="AO425" t="s">
        <v>3387</v>
      </c>
      <c r="CC425" t="s">
        <v>5627</v>
      </c>
      <c r="CD425" t="s">
        <v>5627</v>
      </c>
      <c r="CE425" t="s">
        <v>5627</v>
      </c>
      <c r="CF425" t="s">
        <v>5627</v>
      </c>
      <c r="CG425" t="s">
        <v>5627</v>
      </c>
      <c r="CR425" t="s">
        <v>5167</v>
      </c>
      <c r="DM425" t="s">
        <v>5626</v>
      </c>
      <c r="EO425" t="s">
        <v>5279</v>
      </c>
      <c r="GC425" t="s">
        <v>5627</v>
      </c>
      <c r="GD425" t="s">
        <v>5627</v>
      </c>
      <c r="GE425" t="s">
        <v>5627</v>
      </c>
      <c r="GF425" t="s">
        <v>5627</v>
      </c>
      <c r="GG425" t="s">
        <v>5627</v>
      </c>
      <c r="GR425" t="s">
        <v>2884</v>
      </c>
      <c r="HQ425" t="s">
        <v>5626</v>
      </c>
      <c r="JC425" t="s">
        <v>5279</v>
      </c>
      <c r="KV425" t="s">
        <v>5627</v>
      </c>
      <c r="KW425" t="s">
        <v>5627</v>
      </c>
      <c r="KX425" t="s">
        <v>5627</v>
      </c>
      <c r="KY425" t="s">
        <v>5627</v>
      </c>
      <c r="KZ425" t="s">
        <v>5627</v>
      </c>
      <c r="LN425" t="s">
        <v>2884</v>
      </c>
      <c r="OK425" t="s">
        <v>5626</v>
      </c>
      <c r="PI425" t="s">
        <v>5279</v>
      </c>
      <c r="QE425" t="s">
        <v>5627</v>
      </c>
      <c r="QF425" t="s">
        <v>5627</v>
      </c>
      <c r="QG425" t="s">
        <v>5627</v>
      </c>
      <c r="QH425" t="s">
        <v>5627</v>
      </c>
      <c r="QI425" t="s">
        <v>5627</v>
      </c>
      <c r="QP425" t="s">
        <v>2884</v>
      </c>
      <c r="RJ425" t="s">
        <v>5626</v>
      </c>
      <c r="SO425" t="s">
        <v>5279</v>
      </c>
      <c r="UD425" t="s">
        <v>5627</v>
      </c>
      <c r="UE425" t="s">
        <v>5627</v>
      </c>
      <c r="UF425" t="s">
        <v>5627</v>
      </c>
      <c r="UG425" t="s">
        <v>5627</v>
      </c>
      <c r="UH425" t="s">
        <v>5627</v>
      </c>
      <c r="UR425" t="s">
        <v>2884</v>
      </c>
    </row>
    <row r="426" spans="13:564" x14ac:dyDescent="0.25">
      <c r="M426" t="s">
        <v>4522</v>
      </c>
      <c r="AO426" t="s">
        <v>5628</v>
      </c>
      <c r="CC426" t="s">
        <v>5629</v>
      </c>
      <c r="CD426" t="s">
        <v>5629</v>
      </c>
      <c r="CE426" t="s">
        <v>5629</v>
      </c>
      <c r="CF426" t="s">
        <v>5629</v>
      </c>
      <c r="CG426" t="s">
        <v>5629</v>
      </c>
      <c r="CR426" t="s">
        <v>3147</v>
      </c>
      <c r="DM426" t="s">
        <v>5630</v>
      </c>
      <c r="EO426" t="s">
        <v>5520</v>
      </c>
      <c r="GC426" t="s">
        <v>5629</v>
      </c>
      <c r="GD426" t="s">
        <v>5629</v>
      </c>
      <c r="GE426" t="s">
        <v>5629</v>
      </c>
      <c r="GF426" t="s">
        <v>5629</v>
      </c>
      <c r="GG426" t="s">
        <v>5629</v>
      </c>
      <c r="GR426" t="s">
        <v>3179</v>
      </c>
      <c r="HQ426" t="s">
        <v>5630</v>
      </c>
      <c r="JC426" t="s">
        <v>5520</v>
      </c>
      <c r="KV426" t="s">
        <v>5629</v>
      </c>
      <c r="KW426" t="s">
        <v>5629</v>
      </c>
      <c r="KX426" t="s">
        <v>5629</v>
      </c>
      <c r="KY426" t="s">
        <v>5629</v>
      </c>
      <c r="KZ426" t="s">
        <v>5629</v>
      </c>
      <c r="LN426" t="s">
        <v>3179</v>
      </c>
      <c r="OK426" t="s">
        <v>5630</v>
      </c>
      <c r="PI426" t="s">
        <v>5520</v>
      </c>
      <c r="QE426" t="s">
        <v>5629</v>
      </c>
      <c r="QF426" t="s">
        <v>5629</v>
      </c>
      <c r="QG426" t="s">
        <v>5629</v>
      </c>
      <c r="QH426" t="s">
        <v>5629</v>
      </c>
      <c r="QI426" t="s">
        <v>5629</v>
      </c>
      <c r="QP426" t="s">
        <v>3179</v>
      </c>
      <c r="RJ426" t="s">
        <v>5630</v>
      </c>
      <c r="SO426" t="s">
        <v>5520</v>
      </c>
      <c r="UD426" t="s">
        <v>5629</v>
      </c>
      <c r="UE426" t="s">
        <v>5629</v>
      </c>
      <c r="UF426" t="s">
        <v>5629</v>
      </c>
      <c r="UG426" t="s">
        <v>5629</v>
      </c>
      <c r="UH426" t="s">
        <v>5629</v>
      </c>
      <c r="UR426" t="s">
        <v>3179</v>
      </c>
    </row>
    <row r="427" spans="13:564" x14ac:dyDescent="0.25">
      <c r="M427" t="s">
        <v>5631</v>
      </c>
      <c r="AO427" t="s">
        <v>5471</v>
      </c>
      <c r="CC427" t="s">
        <v>5632</v>
      </c>
      <c r="CD427" t="s">
        <v>5632</v>
      </c>
      <c r="CE427" t="s">
        <v>5632</v>
      </c>
      <c r="CF427" t="s">
        <v>5632</v>
      </c>
      <c r="CG427" t="s">
        <v>5632</v>
      </c>
      <c r="CR427" t="s">
        <v>4880</v>
      </c>
      <c r="DM427" t="s">
        <v>3873</v>
      </c>
      <c r="EO427" t="s">
        <v>5633</v>
      </c>
      <c r="GC427" t="s">
        <v>5632</v>
      </c>
      <c r="GD427" t="s">
        <v>5632</v>
      </c>
      <c r="GE427" t="s">
        <v>5632</v>
      </c>
      <c r="GF427" t="s">
        <v>5632</v>
      </c>
      <c r="GG427" t="s">
        <v>5632</v>
      </c>
      <c r="GR427" t="s">
        <v>3799</v>
      </c>
      <c r="HQ427" t="s">
        <v>3873</v>
      </c>
      <c r="JC427" t="s">
        <v>5633</v>
      </c>
      <c r="KV427" t="s">
        <v>5632</v>
      </c>
      <c r="KW427" t="s">
        <v>5632</v>
      </c>
      <c r="KX427" t="s">
        <v>5632</v>
      </c>
      <c r="KY427" t="s">
        <v>5632</v>
      </c>
      <c r="KZ427" t="s">
        <v>5632</v>
      </c>
      <c r="LN427" t="s">
        <v>3799</v>
      </c>
      <c r="OK427" t="s">
        <v>3873</v>
      </c>
      <c r="PI427" t="s">
        <v>5633</v>
      </c>
      <c r="QE427" t="s">
        <v>5632</v>
      </c>
      <c r="QF427" t="s">
        <v>5632</v>
      </c>
      <c r="QG427" t="s">
        <v>5632</v>
      </c>
      <c r="QH427" t="s">
        <v>5632</v>
      </c>
      <c r="QI427" t="s">
        <v>5632</v>
      </c>
      <c r="QP427" t="s">
        <v>3799</v>
      </c>
      <c r="RJ427" t="s">
        <v>3873</v>
      </c>
      <c r="SO427" t="s">
        <v>5633</v>
      </c>
      <c r="UD427" t="s">
        <v>5632</v>
      </c>
      <c r="UE427" t="s">
        <v>5632</v>
      </c>
      <c r="UF427" t="s">
        <v>5632</v>
      </c>
      <c r="UG427" t="s">
        <v>5632</v>
      </c>
      <c r="UH427" t="s">
        <v>5632</v>
      </c>
      <c r="UR427" t="s">
        <v>3799</v>
      </c>
    </row>
    <row r="428" spans="13:564" x14ac:dyDescent="0.25">
      <c r="M428" t="s">
        <v>5634</v>
      </c>
      <c r="AO428" t="s">
        <v>5635</v>
      </c>
      <c r="CC428" t="s">
        <v>5636</v>
      </c>
      <c r="CD428" t="s">
        <v>5636</v>
      </c>
      <c r="CE428" t="s">
        <v>5636</v>
      </c>
      <c r="CF428" t="s">
        <v>5636</v>
      </c>
      <c r="CG428" t="s">
        <v>5636</v>
      </c>
      <c r="CR428" t="s">
        <v>3701</v>
      </c>
      <c r="DM428" t="s">
        <v>5637</v>
      </c>
      <c r="EO428" t="s">
        <v>4428</v>
      </c>
      <c r="GC428" t="s">
        <v>5636</v>
      </c>
      <c r="GD428" t="s">
        <v>5636</v>
      </c>
      <c r="GE428" t="s">
        <v>5636</v>
      </c>
      <c r="GF428" t="s">
        <v>5636</v>
      </c>
      <c r="GG428" t="s">
        <v>5636</v>
      </c>
      <c r="GR428" t="s">
        <v>2308</v>
      </c>
      <c r="HQ428" t="s">
        <v>5637</v>
      </c>
      <c r="JC428" t="s">
        <v>4428</v>
      </c>
      <c r="KV428" t="s">
        <v>5636</v>
      </c>
      <c r="KW428" t="s">
        <v>5636</v>
      </c>
      <c r="KX428" t="s">
        <v>5636</v>
      </c>
      <c r="KY428" t="s">
        <v>5636</v>
      </c>
      <c r="KZ428" t="s">
        <v>5636</v>
      </c>
      <c r="LN428" t="s">
        <v>2308</v>
      </c>
      <c r="OK428" t="s">
        <v>5637</v>
      </c>
      <c r="PI428" t="s">
        <v>4428</v>
      </c>
      <c r="QE428" t="s">
        <v>5636</v>
      </c>
      <c r="QF428" t="s">
        <v>5636</v>
      </c>
      <c r="QG428" t="s">
        <v>5636</v>
      </c>
      <c r="QH428" t="s">
        <v>5636</v>
      </c>
      <c r="QI428" t="s">
        <v>5636</v>
      </c>
      <c r="QP428" t="s">
        <v>2308</v>
      </c>
      <c r="RJ428" t="s">
        <v>5637</v>
      </c>
      <c r="SO428" t="s">
        <v>4428</v>
      </c>
      <c r="UD428" t="s">
        <v>5636</v>
      </c>
      <c r="UE428" t="s">
        <v>5636</v>
      </c>
      <c r="UF428" t="s">
        <v>5636</v>
      </c>
      <c r="UG428" t="s">
        <v>5636</v>
      </c>
      <c r="UH428" t="s">
        <v>5636</v>
      </c>
      <c r="UR428" t="s">
        <v>2308</v>
      </c>
    </row>
    <row r="429" spans="13:564" x14ac:dyDescent="0.25">
      <c r="M429" t="s">
        <v>4964</v>
      </c>
      <c r="AO429" t="s">
        <v>5638</v>
      </c>
      <c r="CC429" t="s">
        <v>5639</v>
      </c>
      <c r="CD429" t="s">
        <v>5639</v>
      </c>
      <c r="CE429" t="s">
        <v>5639</v>
      </c>
      <c r="CF429" t="s">
        <v>5639</v>
      </c>
      <c r="CG429" t="s">
        <v>5639</v>
      </c>
      <c r="CR429" t="s">
        <v>5221</v>
      </c>
      <c r="DM429" t="s">
        <v>5447</v>
      </c>
      <c r="EO429" t="s">
        <v>2978</v>
      </c>
      <c r="GC429" t="s">
        <v>5639</v>
      </c>
      <c r="GD429" t="s">
        <v>5639</v>
      </c>
      <c r="GE429" t="s">
        <v>5639</v>
      </c>
      <c r="GF429" t="s">
        <v>5639</v>
      </c>
      <c r="GG429" t="s">
        <v>5639</v>
      </c>
      <c r="GR429" t="s">
        <v>5361</v>
      </c>
      <c r="HQ429" t="s">
        <v>5447</v>
      </c>
      <c r="JC429" t="s">
        <v>2978</v>
      </c>
      <c r="KV429" t="s">
        <v>5639</v>
      </c>
      <c r="KW429" t="s">
        <v>5639</v>
      </c>
      <c r="KX429" t="s">
        <v>5639</v>
      </c>
      <c r="KY429" t="s">
        <v>5639</v>
      </c>
      <c r="KZ429" t="s">
        <v>5639</v>
      </c>
      <c r="LN429" t="s">
        <v>5361</v>
      </c>
      <c r="OK429" t="s">
        <v>5447</v>
      </c>
      <c r="PI429" t="s">
        <v>2978</v>
      </c>
      <c r="QE429" t="s">
        <v>5639</v>
      </c>
      <c r="QF429" t="s">
        <v>5639</v>
      </c>
      <c r="QG429" t="s">
        <v>5639</v>
      </c>
      <c r="QH429" t="s">
        <v>5639</v>
      </c>
      <c r="QI429" t="s">
        <v>5639</v>
      </c>
      <c r="QP429" t="s">
        <v>5361</v>
      </c>
      <c r="RJ429" t="s">
        <v>5447</v>
      </c>
      <c r="SO429" t="s">
        <v>2978</v>
      </c>
      <c r="UD429" t="s">
        <v>5639</v>
      </c>
      <c r="UE429" t="s">
        <v>5639</v>
      </c>
      <c r="UF429" t="s">
        <v>5639</v>
      </c>
      <c r="UG429" t="s">
        <v>5639</v>
      </c>
      <c r="UH429" t="s">
        <v>5639</v>
      </c>
      <c r="UR429" t="s">
        <v>5361</v>
      </c>
    </row>
    <row r="430" spans="13:564" x14ac:dyDescent="0.25">
      <c r="M430" t="s">
        <v>5315</v>
      </c>
      <c r="AO430" t="s">
        <v>5640</v>
      </c>
      <c r="CC430" t="s">
        <v>5641</v>
      </c>
      <c r="CD430" t="s">
        <v>5641</v>
      </c>
      <c r="CE430" t="s">
        <v>5641</v>
      </c>
      <c r="CF430" t="s">
        <v>5641</v>
      </c>
      <c r="CG430" t="s">
        <v>5641</v>
      </c>
      <c r="CR430" t="s">
        <v>5642</v>
      </c>
      <c r="DM430" t="s">
        <v>5643</v>
      </c>
      <c r="EO430" t="s">
        <v>5644</v>
      </c>
      <c r="GC430" t="s">
        <v>5641</v>
      </c>
      <c r="GD430" t="s">
        <v>5641</v>
      </c>
      <c r="GE430" t="s">
        <v>5641</v>
      </c>
      <c r="GF430" t="s">
        <v>5641</v>
      </c>
      <c r="GG430" t="s">
        <v>5641</v>
      </c>
      <c r="GR430" t="s">
        <v>5097</v>
      </c>
      <c r="HQ430" t="s">
        <v>5643</v>
      </c>
      <c r="JC430" t="s">
        <v>5644</v>
      </c>
      <c r="KV430" t="s">
        <v>5641</v>
      </c>
      <c r="KW430" t="s">
        <v>5641</v>
      </c>
      <c r="KX430" t="s">
        <v>5641</v>
      </c>
      <c r="KY430" t="s">
        <v>5641</v>
      </c>
      <c r="KZ430" t="s">
        <v>5641</v>
      </c>
      <c r="LN430" t="s">
        <v>5097</v>
      </c>
      <c r="OK430" t="s">
        <v>5643</v>
      </c>
      <c r="PI430" t="s">
        <v>5644</v>
      </c>
      <c r="QE430" t="s">
        <v>5641</v>
      </c>
      <c r="QF430" t="s">
        <v>5641</v>
      </c>
      <c r="QG430" t="s">
        <v>5641</v>
      </c>
      <c r="QH430" t="s">
        <v>5641</v>
      </c>
      <c r="QI430" t="s">
        <v>5641</v>
      </c>
      <c r="QP430" t="s">
        <v>5097</v>
      </c>
      <c r="RJ430" t="s">
        <v>5643</v>
      </c>
      <c r="SO430" t="s">
        <v>5644</v>
      </c>
      <c r="UD430" t="s">
        <v>5641</v>
      </c>
      <c r="UE430" t="s">
        <v>5641</v>
      </c>
      <c r="UF430" t="s">
        <v>5641</v>
      </c>
      <c r="UG430" t="s">
        <v>5641</v>
      </c>
      <c r="UH430" t="s">
        <v>5641</v>
      </c>
      <c r="UR430" t="s">
        <v>5097</v>
      </c>
    </row>
    <row r="431" spans="13:564" x14ac:dyDescent="0.25">
      <c r="M431" t="s">
        <v>5645</v>
      </c>
      <c r="AO431" t="s">
        <v>5040</v>
      </c>
      <c r="CC431" t="s">
        <v>5646</v>
      </c>
      <c r="CD431" t="s">
        <v>5646</v>
      </c>
      <c r="CE431" t="s">
        <v>5646</v>
      </c>
      <c r="CF431" t="s">
        <v>5646</v>
      </c>
      <c r="CG431" t="s">
        <v>5646</v>
      </c>
      <c r="CR431" t="s">
        <v>4480</v>
      </c>
      <c r="DM431" t="s">
        <v>4581</v>
      </c>
      <c r="EO431" t="s">
        <v>2377</v>
      </c>
      <c r="GC431" t="s">
        <v>5646</v>
      </c>
      <c r="GD431" t="s">
        <v>5646</v>
      </c>
      <c r="GE431" t="s">
        <v>5646</v>
      </c>
      <c r="GF431" t="s">
        <v>5646</v>
      </c>
      <c r="GG431" t="s">
        <v>5646</v>
      </c>
      <c r="GR431" t="s">
        <v>3885</v>
      </c>
      <c r="HQ431" t="s">
        <v>4581</v>
      </c>
      <c r="JC431" t="s">
        <v>2377</v>
      </c>
      <c r="KV431" t="s">
        <v>5646</v>
      </c>
      <c r="KW431" t="s">
        <v>5646</v>
      </c>
      <c r="KX431" t="s">
        <v>5646</v>
      </c>
      <c r="KY431" t="s">
        <v>5646</v>
      </c>
      <c r="KZ431" t="s">
        <v>5646</v>
      </c>
      <c r="LN431" t="s">
        <v>3885</v>
      </c>
      <c r="OK431" t="s">
        <v>4581</v>
      </c>
      <c r="PI431" t="s">
        <v>2377</v>
      </c>
      <c r="QE431" t="s">
        <v>5646</v>
      </c>
      <c r="QF431" t="s">
        <v>5646</v>
      </c>
      <c r="QG431" t="s">
        <v>5646</v>
      </c>
      <c r="QH431" t="s">
        <v>5646</v>
      </c>
      <c r="QI431" t="s">
        <v>5646</v>
      </c>
      <c r="QP431" t="s">
        <v>3885</v>
      </c>
      <c r="RJ431" t="s">
        <v>4581</v>
      </c>
      <c r="SO431" t="s">
        <v>2377</v>
      </c>
      <c r="UD431" t="s">
        <v>5646</v>
      </c>
      <c r="UE431" t="s">
        <v>5646</v>
      </c>
      <c r="UF431" t="s">
        <v>5646</v>
      </c>
      <c r="UG431" t="s">
        <v>5646</v>
      </c>
      <c r="UH431" t="s">
        <v>5646</v>
      </c>
      <c r="UR431" t="s">
        <v>3885</v>
      </c>
    </row>
    <row r="432" spans="13:564" x14ac:dyDescent="0.25">
      <c r="M432" t="s">
        <v>4284</v>
      </c>
      <c r="AO432" t="s">
        <v>5633</v>
      </c>
      <c r="CC432" t="s">
        <v>5647</v>
      </c>
      <c r="CD432" t="s">
        <v>5647</v>
      </c>
      <c r="CE432" t="s">
        <v>5647</v>
      </c>
      <c r="CF432" t="s">
        <v>5647</v>
      </c>
      <c r="CG432" t="s">
        <v>5647</v>
      </c>
      <c r="CR432" t="s">
        <v>5231</v>
      </c>
      <c r="DM432" t="s">
        <v>5426</v>
      </c>
      <c r="EO432" t="s">
        <v>5648</v>
      </c>
      <c r="GC432" t="s">
        <v>5647</v>
      </c>
      <c r="GD432" t="s">
        <v>5647</v>
      </c>
      <c r="GE432" t="s">
        <v>5647</v>
      </c>
      <c r="GF432" t="s">
        <v>5647</v>
      </c>
      <c r="GG432" t="s">
        <v>5647</v>
      </c>
      <c r="GR432" t="s">
        <v>4241</v>
      </c>
      <c r="HQ432" t="s">
        <v>5426</v>
      </c>
      <c r="JC432" t="s">
        <v>5648</v>
      </c>
      <c r="KV432" t="s">
        <v>5647</v>
      </c>
      <c r="KW432" t="s">
        <v>5647</v>
      </c>
      <c r="KX432" t="s">
        <v>5647</v>
      </c>
      <c r="KY432" t="s">
        <v>5647</v>
      </c>
      <c r="KZ432" t="s">
        <v>5647</v>
      </c>
      <c r="LN432" t="s">
        <v>4241</v>
      </c>
      <c r="OK432" t="s">
        <v>5426</v>
      </c>
      <c r="PI432" t="s">
        <v>5648</v>
      </c>
      <c r="QE432" t="s">
        <v>5647</v>
      </c>
      <c r="QF432" t="s">
        <v>5647</v>
      </c>
      <c r="QG432" t="s">
        <v>5647</v>
      </c>
      <c r="QH432" t="s">
        <v>5647</v>
      </c>
      <c r="QI432" t="s">
        <v>5647</v>
      </c>
      <c r="QP432" t="s">
        <v>4241</v>
      </c>
      <c r="RJ432" t="s">
        <v>5426</v>
      </c>
      <c r="SO432" t="s">
        <v>5648</v>
      </c>
      <c r="UD432" t="s">
        <v>5647</v>
      </c>
      <c r="UE432" t="s">
        <v>5647</v>
      </c>
      <c r="UF432" t="s">
        <v>5647</v>
      </c>
      <c r="UG432" t="s">
        <v>5647</v>
      </c>
      <c r="UH432" t="s">
        <v>5647</v>
      </c>
      <c r="UR432" t="s">
        <v>4241</v>
      </c>
    </row>
    <row r="433" spans="13:564" x14ac:dyDescent="0.25">
      <c r="M433" t="s">
        <v>5649</v>
      </c>
      <c r="AO433" t="s">
        <v>5650</v>
      </c>
      <c r="CC433" t="s">
        <v>5651</v>
      </c>
      <c r="CD433" t="s">
        <v>5651</v>
      </c>
      <c r="CE433" t="s">
        <v>5651</v>
      </c>
      <c r="CF433" t="s">
        <v>5651</v>
      </c>
      <c r="CG433" t="s">
        <v>5651</v>
      </c>
      <c r="CR433" t="s">
        <v>5580</v>
      </c>
      <c r="DM433" t="s">
        <v>5652</v>
      </c>
      <c r="EO433" t="s">
        <v>3355</v>
      </c>
      <c r="GC433" t="s">
        <v>5651</v>
      </c>
      <c r="GD433" t="s">
        <v>5651</v>
      </c>
      <c r="GE433" t="s">
        <v>5651</v>
      </c>
      <c r="GF433" t="s">
        <v>5651</v>
      </c>
      <c r="GG433" t="s">
        <v>5651</v>
      </c>
      <c r="GR433" t="s">
        <v>4374</v>
      </c>
      <c r="HQ433" t="s">
        <v>5652</v>
      </c>
      <c r="JC433" t="s">
        <v>3355</v>
      </c>
      <c r="KV433" t="s">
        <v>5651</v>
      </c>
      <c r="KW433" t="s">
        <v>5651</v>
      </c>
      <c r="KX433" t="s">
        <v>5651</v>
      </c>
      <c r="KY433" t="s">
        <v>5651</v>
      </c>
      <c r="KZ433" t="s">
        <v>5651</v>
      </c>
      <c r="LN433" t="s">
        <v>4374</v>
      </c>
      <c r="OK433" t="s">
        <v>5652</v>
      </c>
      <c r="PI433" t="s">
        <v>3355</v>
      </c>
      <c r="QE433" t="s">
        <v>5651</v>
      </c>
      <c r="QF433" t="s">
        <v>5651</v>
      </c>
      <c r="QG433" t="s">
        <v>5651</v>
      </c>
      <c r="QH433" t="s">
        <v>5651</v>
      </c>
      <c r="QI433" t="s">
        <v>5651</v>
      </c>
      <c r="QP433" t="s">
        <v>4374</v>
      </c>
      <c r="RJ433" t="s">
        <v>5652</v>
      </c>
      <c r="SO433" t="s">
        <v>3355</v>
      </c>
      <c r="UD433" t="s">
        <v>5651</v>
      </c>
      <c r="UE433" t="s">
        <v>5651</v>
      </c>
      <c r="UF433" t="s">
        <v>5651</v>
      </c>
      <c r="UG433" t="s">
        <v>5651</v>
      </c>
      <c r="UH433" t="s">
        <v>5651</v>
      </c>
      <c r="UR433" t="s">
        <v>4374</v>
      </c>
    </row>
    <row r="434" spans="13:564" x14ac:dyDescent="0.25">
      <c r="M434" t="s">
        <v>5653</v>
      </c>
      <c r="AO434" t="s">
        <v>5060</v>
      </c>
      <c r="CC434" t="s">
        <v>5654</v>
      </c>
      <c r="CD434" t="s">
        <v>5654</v>
      </c>
      <c r="CE434" t="s">
        <v>5654</v>
      </c>
      <c r="CF434" t="s">
        <v>5654</v>
      </c>
      <c r="CG434" t="s">
        <v>5654</v>
      </c>
      <c r="CR434" t="s">
        <v>5567</v>
      </c>
      <c r="DM434" t="s">
        <v>4320</v>
      </c>
      <c r="EO434" t="s">
        <v>5655</v>
      </c>
      <c r="GC434" t="s">
        <v>5654</v>
      </c>
      <c r="GD434" t="s">
        <v>5654</v>
      </c>
      <c r="GE434" t="s">
        <v>5654</v>
      </c>
      <c r="GF434" t="s">
        <v>5654</v>
      </c>
      <c r="GG434" t="s">
        <v>5654</v>
      </c>
      <c r="GR434" t="s">
        <v>3057</v>
      </c>
      <c r="HQ434" t="s">
        <v>4320</v>
      </c>
      <c r="JC434" t="s">
        <v>5655</v>
      </c>
      <c r="KV434" t="s">
        <v>5654</v>
      </c>
      <c r="KW434" t="s">
        <v>5654</v>
      </c>
      <c r="KX434" t="s">
        <v>5654</v>
      </c>
      <c r="KY434" t="s">
        <v>5654</v>
      </c>
      <c r="KZ434" t="s">
        <v>5654</v>
      </c>
      <c r="LN434" t="s">
        <v>3057</v>
      </c>
      <c r="OK434" t="s">
        <v>4320</v>
      </c>
      <c r="PI434" t="s">
        <v>5655</v>
      </c>
      <c r="QE434" t="s">
        <v>5654</v>
      </c>
      <c r="QF434" t="s">
        <v>5654</v>
      </c>
      <c r="QG434" t="s">
        <v>5654</v>
      </c>
      <c r="QH434" t="s">
        <v>5654</v>
      </c>
      <c r="QI434" t="s">
        <v>5654</v>
      </c>
      <c r="QP434" t="s">
        <v>3057</v>
      </c>
      <c r="RJ434" t="s">
        <v>4320</v>
      </c>
      <c r="SO434" t="s">
        <v>5655</v>
      </c>
      <c r="UD434" t="s">
        <v>5654</v>
      </c>
      <c r="UE434" t="s">
        <v>5654</v>
      </c>
      <c r="UF434" t="s">
        <v>5654</v>
      </c>
      <c r="UG434" t="s">
        <v>5654</v>
      </c>
      <c r="UH434" t="s">
        <v>5654</v>
      </c>
      <c r="UR434" t="s">
        <v>3057</v>
      </c>
    </row>
    <row r="435" spans="13:564" x14ac:dyDescent="0.25">
      <c r="M435" t="s">
        <v>5356</v>
      </c>
      <c r="AO435" t="s">
        <v>5434</v>
      </c>
      <c r="CC435" t="s">
        <v>5656</v>
      </c>
      <c r="CD435" t="s">
        <v>5656</v>
      </c>
      <c r="CE435" t="s">
        <v>5656</v>
      </c>
      <c r="CF435" t="s">
        <v>5656</v>
      </c>
      <c r="CG435" t="s">
        <v>5656</v>
      </c>
      <c r="CR435" t="s">
        <v>5446</v>
      </c>
      <c r="DM435" t="s">
        <v>3122</v>
      </c>
      <c r="EO435" t="s">
        <v>5570</v>
      </c>
      <c r="GC435" t="s">
        <v>5656</v>
      </c>
      <c r="GD435" t="s">
        <v>5656</v>
      </c>
      <c r="GE435" t="s">
        <v>5656</v>
      </c>
      <c r="GF435" t="s">
        <v>5656</v>
      </c>
      <c r="GG435" t="s">
        <v>5656</v>
      </c>
      <c r="GR435" t="s">
        <v>5237</v>
      </c>
      <c r="HQ435" t="s">
        <v>3122</v>
      </c>
      <c r="JC435" t="s">
        <v>5570</v>
      </c>
      <c r="KV435" t="s">
        <v>5656</v>
      </c>
      <c r="KW435" t="s">
        <v>5656</v>
      </c>
      <c r="KX435" t="s">
        <v>5656</v>
      </c>
      <c r="KY435" t="s">
        <v>5656</v>
      </c>
      <c r="KZ435" t="s">
        <v>5656</v>
      </c>
      <c r="LN435" t="s">
        <v>5237</v>
      </c>
      <c r="OK435" t="s">
        <v>3122</v>
      </c>
      <c r="PI435" t="s">
        <v>5570</v>
      </c>
      <c r="QE435" t="s">
        <v>5656</v>
      </c>
      <c r="QF435" t="s">
        <v>5656</v>
      </c>
      <c r="QG435" t="s">
        <v>5656</v>
      </c>
      <c r="QH435" t="s">
        <v>5656</v>
      </c>
      <c r="QI435" t="s">
        <v>5656</v>
      </c>
      <c r="QP435" t="s">
        <v>5237</v>
      </c>
      <c r="RJ435" t="s">
        <v>3122</v>
      </c>
      <c r="SO435" t="s">
        <v>5570</v>
      </c>
      <c r="UD435" t="s">
        <v>5656</v>
      </c>
      <c r="UE435" t="s">
        <v>5656</v>
      </c>
      <c r="UF435" t="s">
        <v>5656</v>
      </c>
      <c r="UG435" t="s">
        <v>5656</v>
      </c>
      <c r="UH435" t="s">
        <v>5656</v>
      </c>
      <c r="UR435" t="s">
        <v>5237</v>
      </c>
    </row>
    <row r="436" spans="13:564" x14ac:dyDescent="0.25">
      <c r="M436" t="s">
        <v>5657</v>
      </c>
      <c r="AO436" t="s">
        <v>5658</v>
      </c>
      <c r="CC436" t="s">
        <v>5659</v>
      </c>
      <c r="CD436" t="s">
        <v>5659</v>
      </c>
      <c r="CE436" t="s">
        <v>5659</v>
      </c>
      <c r="CF436" t="s">
        <v>5659</v>
      </c>
      <c r="CG436" t="s">
        <v>5659</v>
      </c>
      <c r="CR436" t="s">
        <v>3337</v>
      </c>
      <c r="DM436" t="s">
        <v>4974</v>
      </c>
      <c r="EO436" t="s">
        <v>5592</v>
      </c>
      <c r="GC436" t="s">
        <v>5659</v>
      </c>
      <c r="GD436" t="s">
        <v>5659</v>
      </c>
      <c r="GE436" t="s">
        <v>5659</v>
      </c>
      <c r="GF436" t="s">
        <v>5659</v>
      </c>
      <c r="GG436" t="s">
        <v>5659</v>
      </c>
      <c r="GR436" t="s">
        <v>5461</v>
      </c>
      <c r="HQ436" t="s">
        <v>4974</v>
      </c>
      <c r="JC436" t="s">
        <v>5592</v>
      </c>
      <c r="KV436" t="s">
        <v>5659</v>
      </c>
      <c r="KW436" t="s">
        <v>5659</v>
      </c>
      <c r="KX436" t="s">
        <v>5659</v>
      </c>
      <c r="KY436" t="s">
        <v>5659</v>
      </c>
      <c r="KZ436" t="s">
        <v>5659</v>
      </c>
      <c r="LN436" t="s">
        <v>5461</v>
      </c>
      <c r="OK436" t="s">
        <v>4974</v>
      </c>
      <c r="PI436" t="s">
        <v>5592</v>
      </c>
      <c r="QE436" t="s">
        <v>5659</v>
      </c>
      <c r="QF436" t="s">
        <v>5659</v>
      </c>
      <c r="QG436" t="s">
        <v>5659</v>
      </c>
      <c r="QH436" t="s">
        <v>5659</v>
      </c>
      <c r="QI436" t="s">
        <v>5659</v>
      </c>
      <c r="QP436" t="s">
        <v>5461</v>
      </c>
      <c r="RJ436" t="s">
        <v>4974</v>
      </c>
      <c r="SO436" t="s">
        <v>5592</v>
      </c>
      <c r="UD436" t="s">
        <v>5659</v>
      </c>
      <c r="UE436" t="s">
        <v>5659</v>
      </c>
      <c r="UF436" t="s">
        <v>5659</v>
      </c>
      <c r="UG436" t="s">
        <v>5659</v>
      </c>
      <c r="UH436" t="s">
        <v>5659</v>
      </c>
      <c r="UR436" t="s">
        <v>5461</v>
      </c>
    </row>
    <row r="437" spans="13:564" x14ac:dyDescent="0.25">
      <c r="M437" t="s">
        <v>5660</v>
      </c>
      <c r="AO437" t="s">
        <v>5661</v>
      </c>
      <c r="CC437" t="s">
        <v>5662</v>
      </c>
      <c r="CD437" t="s">
        <v>5662</v>
      </c>
      <c r="CE437" t="s">
        <v>5662</v>
      </c>
      <c r="CF437" t="s">
        <v>5662</v>
      </c>
      <c r="CG437" t="s">
        <v>5662</v>
      </c>
      <c r="CR437" t="s">
        <v>4002</v>
      </c>
      <c r="DM437" t="s">
        <v>5572</v>
      </c>
      <c r="EO437" t="s">
        <v>4913</v>
      </c>
      <c r="GC437" t="s">
        <v>5662</v>
      </c>
      <c r="GD437" t="s">
        <v>5662</v>
      </c>
      <c r="GE437" t="s">
        <v>5662</v>
      </c>
      <c r="GF437" t="s">
        <v>5662</v>
      </c>
      <c r="GG437" t="s">
        <v>5662</v>
      </c>
      <c r="GR437" t="s">
        <v>2550</v>
      </c>
      <c r="HQ437" t="s">
        <v>5572</v>
      </c>
      <c r="JC437" t="s">
        <v>4913</v>
      </c>
      <c r="KV437" t="s">
        <v>5662</v>
      </c>
      <c r="KW437" t="s">
        <v>5662</v>
      </c>
      <c r="KX437" t="s">
        <v>5662</v>
      </c>
      <c r="KY437" t="s">
        <v>5662</v>
      </c>
      <c r="KZ437" t="s">
        <v>5662</v>
      </c>
      <c r="LN437" t="s">
        <v>2550</v>
      </c>
      <c r="OK437" t="s">
        <v>5572</v>
      </c>
      <c r="PI437" t="s">
        <v>4913</v>
      </c>
      <c r="QE437" t="s">
        <v>5662</v>
      </c>
      <c r="QF437" t="s">
        <v>5662</v>
      </c>
      <c r="QG437" t="s">
        <v>5662</v>
      </c>
      <c r="QH437" t="s">
        <v>5662</v>
      </c>
      <c r="QI437" t="s">
        <v>5662</v>
      </c>
      <c r="QP437" t="s">
        <v>2550</v>
      </c>
      <c r="RJ437" t="s">
        <v>5572</v>
      </c>
      <c r="SO437" t="s">
        <v>4913</v>
      </c>
      <c r="UD437" t="s">
        <v>5662</v>
      </c>
      <c r="UE437" t="s">
        <v>5662</v>
      </c>
      <c r="UF437" t="s">
        <v>5662</v>
      </c>
      <c r="UG437" t="s">
        <v>5662</v>
      </c>
      <c r="UH437" t="s">
        <v>5662</v>
      </c>
      <c r="UR437" t="s">
        <v>2550</v>
      </c>
    </row>
    <row r="438" spans="13:564" x14ac:dyDescent="0.25">
      <c r="M438" t="s">
        <v>2180</v>
      </c>
      <c r="AO438" t="s">
        <v>5663</v>
      </c>
      <c r="CC438" t="s">
        <v>5664</v>
      </c>
      <c r="CD438" t="s">
        <v>5664</v>
      </c>
      <c r="CE438" t="s">
        <v>5664</v>
      </c>
      <c r="CF438" t="s">
        <v>5664</v>
      </c>
      <c r="CG438" t="s">
        <v>5664</v>
      </c>
      <c r="CR438" t="s">
        <v>5267</v>
      </c>
      <c r="DM438" t="s">
        <v>5665</v>
      </c>
      <c r="EO438" t="s">
        <v>5008</v>
      </c>
      <c r="GC438" t="s">
        <v>5664</v>
      </c>
      <c r="GD438" t="s">
        <v>5664</v>
      </c>
      <c r="GE438" t="s">
        <v>5664</v>
      </c>
      <c r="GF438" t="s">
        <v>5664</v>
      </c>
      <c r="GG438" t="s">
        <v>5664</v>
      </c>
      <c r="GR438" t="s">
        <v>4173</v>
      </c>
      <c r="HQ438" t="s">
        <v>5665</v>
      </c>
      <c r="JC438" t="s">
        <v>5008</v>
      </c>
      <c r="KV438" t="s">
        <v>5664</v>
      </c>
      <c r="KW438" t="s">
        <v>5664</v>
      </c>
      <c r="KX438" t="s">
        <v>5664</v>
      </c>
      <c r="KY438" t="s">
        <v>5664</v>
      </c>
      <c r="KZ438" t="s">
        <v>5664</v>
      </c>
      <c r="LN438" t="s">
        <v>4173</v>
      </c>
      <c r="OK438" t="s">
        <v>5665</v>
      </c>
      <c r="PI438" t="s">
        <v>5008</v>
      </c>
      <c r="QE438" t="s">
        <v>5664</v>
      </c>
      <c r="QF438" t="s">
        <v>5664</v>
      </c>
      <c r="QG438" t="s">
        <v>5664</v>
      </c>
      <c r="QH438" t="s">
        <v>5664</v>
      </c>
      <c r="QI438" t="s">
        <v>5664</v>
      </c>
      <c r="QP438" t="s">
        <v>4173</v>
      </c>
      <c r="RJ438" t="s">
        <v>5665</v>
      </c>
      <c r="SO438" t="s">
        <v>5008</v>
      </c>
      <c r="UD438" t="s">
        <v>5664</v>
      </c>
      <c r="UE438" t="s">
        <v>5664</v>
      </c>
      <c r="UF438" t="s">
        <v>5664</v>
      </c>
      <c r="UG438" t="s">
        <v>5664</v>
      </c>
      <c r="UH438" t="s">
        <v>5664</v>
      </c>
      <c r="UR438" t="s">
        <v>4173</v>
      </c>
    </row>
    <row r="439" spans="13:564" x14ac:dyDescent="0.25">
      <c r="M439" t="s">
        <v>5388</v>
      </c>
      <c r="AO439" t="s">
        <v>5302</v>
      </c>
      <c r="CC439" t="s">
        <v>5666</v>
      </c>
      <c r="CD439" t="s">
        <v>5666</v>
      </c>
      <c r="CE439" t="s">
        <v>5666</v>
      </c>
      <c r="CF439" t="s">
        <v>5666</v>
      </c>
      <c r="CG439" t="s">
        <v>5666</v>
      </c>
      <c r="CR439" t="s">
        <v>5612</v>
      </c>
      <c r="DM439" t="s">
        <v>5667</v>
      </c>
      <c r="EO439" t="s">
        <v>5668</v>
      </c>
      <c r="GC439" t="s">
        <v>5666</v>
      </c>
      <c r="GD439" t="s">
        <v>5666</v>
      </c>
      <c r="GE439" t="s">
        <v>5666</v>
      </c>
      <c r="GF439" t="s">
        <v>5666</v>
      </c>
      <c r="GG439" t="s">
        <v>5666</v>
      </c>
      <c r="GR439" t="s">
        <v>4677</v>
      </c>
      <c r="HQ439" t="s">
        <v>5667</v>
      </c>
      <c r="JC439" t="s">
        <v>5668</v>
      </c>
      <c r="KV439" t="s">
        <v>5666</v>
      </c>
      <c r="KW439" t="s">
        <v>5666</v>
      </c>
      <c r="KX439" t="s">
        <v>5666</v>
      </c>
      <c r="KY439" t="s">
        <v>5666</v>
      </c>
      <c r="KZ439" t="s">
        <v>5666</v>
      </c>
      <c r="LN439" t="s">
        <v>4677</v>
      </c>
      <c r="OK439" t="s">
        <v>5667</v>
      </c>
      <c r="PI439" t="s">
        <v>5668</v>
      </c>
      <c r="QE439" t="s">
        <v>5666</v>
      </c>
      <c r="QF439" t="s">
        <v>5666</v>
      </c>
      <c r="QG439" t="s">
        <v>5666</v>
      </c>
      <c r="QH439" t="s">
        <v>5666</v>
      </c>
      <c r="QI439" t="s">
        <v>5666</v>
      </c>
      <c r="QP439" t="s">
        <v>4677</v>
      </c>
      <c r="RJ439" t="s">
        <v>5667</v>
      </c>
      <c r="SO439" t="s">
        <v>5668</v>
      </c>
      <c r="UD439" t="s">
        <v>5666</v>
      </c>
      <c r="UE439" t="s">
        <v>5666</v>
      </c>
      <c r="UF439" t="s">
        <v>5666</v>
      </c>
      <c r="UG439" t="s">
        <v>5666</v>
      </c>
      <c r="UH439" t="s">
        <v>5666</v>
      </c>
      <c r="UR439" t="s">
        <v>4677</v>
      </c>
    </row>
    <row r="440" spans="13:564" x14ac:dyDescent="0.25">
      <c r="M440" t="s">
        <v>5529</v>
      </c>
      <c r="AO440" t="s">
        <v>5669</v>
      </c>
      <c r="CC440" t="s">
        <v>5670</v>
      </c>
      <c r="CD440" t="s">
        <v>5670</v>
      </c>
      <c r="CE440" t="s">
        <v>5670</v>
      </c>
      <c r="CF440" t="s">
        <v>5670</v>
      </c>
      <c r="CG440" t="s">
        <v>5670</v>
      </c>
      <c r="CR440" t="s">
        <v>3322</v>
      </c>
      <c r="DM440" t="s">
        <v>5671</v>
      </c>
      <c r="EO440" t="s">
        <v>4586</v>
      </c>
      <c r="GC440" t="s">
        <v>5670</v>
      </c>
      <c r="GD440" t="s">
        <v>5670</v>
      </c>
      <c r="GE440" t="s">
        <v>5670</v>
      </c>
      <c r="GF440" t="s">
        <v>5670</v>
      </c>
      <c r="GG440" t="s">
        <v>5670</v>
      </c>
      <c r="GR440" t="s">
        <v>5391</v>
      </c>
      <c r="HQ440" t="s">
        <v>5671</v>
      </c>
      <c r="JC440" t="s">
        <v>4586</v>
      </c>
      <c r="KV440" t="s">
        <v>5670</v>
      </c>
      <c r="KW440" t="s">
        <v>5670</v>
      </c>
      <c r="KX440" t="s">
        <v>5670</v>
      </c>
      <c r="KY440" t="s">
        <v>5670</v>
      </c>
      <c r="KZ440" t="s">
        <v>5670</v>
      </c>
      <c r="LN440" t="s">
        <v>5391</v>
      </c>
      <c r="OK440" t="s">
        <v>5671</v>
      </c>
      <c r="PI440" t="s">
        <v>4586</v>
      </c>
      <c r="QE440" t="s">
        <v>5670</v>
      </c>
      <c r="QF440" t="s">
        <v>5670</v>
      </c>
      <c r="QG440" t="s">
        <v>5670</v>
      </c>
      <c r="QH440" t="s">
        <v>5670</v>
      </c>
      <c r="QI440" t="s">
        <v>5670</v>
      </c>
      <c r="QP440" t="s">
        <v>5391</v>
      </c>
      <c r="RJ440" t="s">
        <v>5671</v>
      </c>
      <c r="SO440" t="s">
        <v>4586</v>
      </c>
      <c r="UD440" t="s">
        <v>5670</v>
      </c>
      <c r="UE440" t="s">
        <v>5670</v>
      </c>
      <c r="UF440" t="s">
        <v>5670</v>
      </c>
      <c r="UG440" t="s">
        <v>5670</v>
      </c>
      <c r="UH440" t="s">
        <v>5670</v>
      </c>
      <c r="UR440" t="s">
        <v>5391</v>
      </c>
    </row>
    <row r="441" spans="13:564" x14ac:dyDescent="0.25">
      <c r="M441" t="s">
        <v>5672</v>
      </c>
      <c r="AO441" t="s">
        <v>5673</v>
      </c>
      <c r="CC441" t="s">
        <v>5674</v>
      </c>
      <c r="CD441" t="s">
        <v>5674</v>
      </c>
      <c r="CE441" t="s">
        <v>5674</v>
      </c>
      <c r="CF441" t="s">
        <v>5674</v>
      </c>
      <c r="CG441" t="s">
        <v>5674</v>
      </c>
      <c r="CR441" t="s">
        <v>3802</v>
      </c>
      <c r="DM441" t="s">
        <v>5244</v>
      </c>
      <c r="EO441" t="s">
        <v>5675</v>
      </c>
      <c r="GC441" t="s">
        <v>5674</v>
      </c>
      <c r="GD441" t="s">
        <v>5674</v>
      </c>
      <c r="GE441" t="s">
        <v>5674</v>
      </c>
      <c r="GF441" t="s">
        <v>5674</v>
      </c>
      <c r="GG441" t="s">
        <v>5674</v>
      </c>
      <c r="GR441" t="s">
        <v>5214</v>
      </c>
      <c r="HQ441" t="s">
        <v>5244</v>
      </c>
      <c r="JC441" t="s">
        <v>5675</v>
      </c>
      <c r="KV441" t="s">
        <v>5674</v>
      </c>
      <c r="KW441" t="s">
        <v>5674</v>
      </c>
      <c r="KX441" t="s">
        <v>5674</v>
      </c>
      <c r="KY441" t="s">
        <v>5674</v>
      </c>
      <c r="KZ441" t="s">
        <v>5674</v>
      </c>
      <c r="LN441" t="s">
        <v>5214</v>
      </c>
      <c r="OK441" t="s">
        <v>5244</v>
      </c>
      <c r="PI441" t="s">
        <v>5675</v>
      </c>
      <c r="QE441" t="s">
        <v>5674</v>
      </c>
      <c r="QF441" t="s">
        <v>5674</v>
      </c>
      <c r="QG441" t="s">
        <v>5674</v>
      </c>
      <c r="QH441" t="s">
        <v>5674</v>
      </c>
      <c r="QI441" t="s">
        <v>5674</v>
      </c>
      <c r="QP441" t="s">
        <v>5214</v>
      </c>
      <c r="RJ441" t="s">
        <v>5244</v>
      </c>
      <c r="SO441" t="s">
        <v>5675</v>
      </c>
      <c r="UD441" t="s">
        <v>5674</v>
      </c>
      <c r="UE441" t="s">
        <v>5674</v>
      </c>
      <c r="UF441" t="s">
        <v>5674</v>
      </c>
      <c r="UG441" t="s">
        <v>5674</v>
      </c>
      <c r="UH441" t="s">
        <v>5674</v>
      </c>
      <c r="UR441" t="s">
        <v>5214</v>
      </c>
    </row>
    <row r="442" spans="13:564" x14ac:dyDescent="0.25">
      <c r="M442" t="s">
        <v>4939</v>
      </c>
      <c r="AO442" t="s">
        <v>5266</v>
      </c>
      <c r="CC442" t="s">
        <v>5676</v>
      </c>
      <c r="CD442" t="s">
        <v>5676</v>
      </c>
      <c r="CE442" t="s">
        <v>5676</v>
      </c>
      <c r="CF442" t="s">
        <v>5676</v>
      </c>
      <c r="CG442" t="s">
        <v>5676</v>
      </c>
      <c r="CR442" t="s">
        <v>3734</v>
      </c>
      <c r="DM442" t="s">
        <v>4371</v>
      </c>
      <c r="EO442" t="s">
        <v>5677</v>
      </c>
      <c r="GC442" t="s">
        <v>5676</v>
      </c>
      <c r="GD442" t="s">
        <v>5676</v>
      </c>
      <c r="GE442" t="s">
        <v>5676</v>
      </c>
      <c r="GF442" t="s">
        <v>5676</v>
      </c>
      <c r="GG442" t="s">
        <v>5676</v>
      </c>
      <c r="GR442" t="s">
        <v>4576</v>
      </c>
      <c r="HQ442" t="s">
        <v>4371</v>
      </c>
      <c r="JC442" t="s">
        <v>5677</v>
      </c>
      <c r="KV442" t="s">
        <v>5676</v>
      </c>
      <c r="KW442" t="s">
        <v>5676</v>
      </c>
      <c r="KX442" t="s">
        <v>5676</v>
      </c>
      <c r="KY442" t="s">
        <v>5676</v>
      </c>
      <c r="KZ442" t="s">
        <v>5676</v>
      </c>
      <c r="LN442" t="s">
        <v>4576</v>
      </c>
      <c r="OK442" t="s">
        <v>4371</v>
      </c>
      <c r="PI442" t="s">
        <v>5677</v>
      </c>
      <c r="QE442" t="s">
        <v>5676</v>
      </c>
      <c r="QF442" t="s">
        <v>5676</v>
      </c>
      <c r="QG442" t="s">
        <v>5676</v>
      </c>
      <c r="QH442" t="s">
        <v>5676</v>
      </c>
      <c r="QI442" t="s">
        <v>5676</v>
      </c>
      <c r="QP442" t="s">
        <v>4576</v>
      </c>
      <c r="RJ442" t="s">
        <v>4371</v>
      </c>
      <c r="SO442" t="s">
        <v>5677</v>
      </c>
      <c r="UD442" t="s">
        <v>5676</v>
      </c>
      <c r="UE442" t="s">
        <v>5676</v>
      </c>
      <c r="UF442" t="s">
        <v>5676</v>
      </c>
      <c r="UG442" t="s">
        <v>5676</v>
      </c>
      <c r="UH442" t="s">
        <v>5676</v>
      </c>
      <c r="UR442" t="s">
        <v>4576</v>
      </c>
    </row>
    <row r="443" spans="13:564" x14ac:dyDescent="0.25">
      <c r="M443" t="s">
        <v>5477</v>
      </c>
      <c r="AO443" t="s">
        <v>4115</v>
      </c>
      <c r="CC443" t="s">
        <v>5678</v>
      </c>
      <c r="CD443" t="s">
        <v>5678</v>
      </c>
      <c r="CE443" t="s">
        <v>5678</v>
      </c>
      <c r="CF443" t="s">
        <v>5678</v>
      </c>
      <c r="CG443" t="s">
        <v>5678</v>
      </c>
      <c r="CR443" t="s">
        <v>3888</v>
      </c>
      <c r="DM443" t="s">
        <v>5020</v>
      </c>
      <c r="EO443" t="s">
        <v>5296</v>
      </c>
      <c r="GC443" t="s">
        <v>5678</v>
      </c>
      <c r="GD443" t="s">
        <v>5678</v>
      </c>
      <c r="GE443" t="s">
        <v>5678</v>
      </c>
      <c r="GF443" t="s">
        <v>5678</v>
      </c>
      <c r="GG443" t="s">
        <v>5678</v>
      </c>
      <c r="GR443" t="s">
        <v>5159</v>
      </c>
      <c r="HQ443" t="s">
        <v>5020</v>
      </c>
      <c r="JC443" t="s">
        <v>5296</v>
      </c>
      <c r="KV443" t="s">
        <v>5678</v>
      </c>
      <c r="KW443" t="s">
        <v>5678</v>
      </c>
      <c r="KX443" t="s">
        <v>5678</v>
      </c>
      <c r="KY443" t="s">
        <v>5678</v>
      </c>
      <c r="KZ443" t="s">
        <v>5678</v>
      </c>
      <c r="LN443" t="s">
        <v>5159</v>
      </c>
      <c r="OK443" t="s">
        <v>5020</v>
      </c>
      <c r="PI443" t="s">
        <v>5296</v>
      </c>
      <c r="QE443" t="s">
        <v>5678</v>
      </c>
      <c r="QF443" t="s">
        <v>5678</v>
      </c>
      <c r="QG443" t="s">
        <v>5678</v>
      </c>
      <c r="QH443" t="s">
        <v>5678</v>
      </c>
      <c r="QI443" t="s">
        <v>5678</v>
      </c>
      <c r="QP443" t="s">
        <v>5159</v>
      </c>
      <c r="RJ443" t="s">
        <v>5020</v>
      </c>
      <c r="SO443" t="s">
        <v>5296</v>
      </c>
      <c r="UD443" t="s">
        <v>5678</v>
      </c>
      <c r="UE443" t="s">
        <v>5678</v>
      </c>
      <c r="UF443" t="s">
        <v>5678</v>
      </c>
      <c r="UG443" t="s">
        <v>5678</v>
      </c>
      <c r="UH443" t="s">
        <v>5678</v>
      </c>
      <c r="UR443" t="s">
        <v>5159</v>
      </c>
    </row>
    <row r="444" spans="13:564" x14ac:dyDescent="0.25">
      <c r="M444" t="s">
        <v>5488</v>
      </c>
      <c r="AO444" t="s">
        <v>5679</v>
      </c>
      <c r="CC444" t="s">
        <v>2532</v>
      </c>
      <c r="CD444" t="s">
        <v>2532</v>
      </c>
      <c r="CE444" t="s">
        <v>2532</v>
      </c>
      <c r="CF444" t="s">
        <v>2532</v>
      </c>
      <c r="CG444" t="s">
        <v>2532</v>
      </c>
      <c r="CR444" t="s">
        <v>5121</v>
      </c>
      <c r="DM444" t="s">
        <v>2620</v>
      </c>
      <c r="EO444" t="s">
        <v>1497</v>
      </c>
      <c r="GC444" t="s">
        <v>2532</v>
      </c>
      <c r="GD444" t="s">
        <v>2532</v>
      </c>
      <c r="GE444" t="s">
        <v>2532</v>
      </c>
      <c r="GF444" t="s">
        <v>2532</v>
      </c>
      <c r="GG444" t="s">
        <v>2532</v>
      </c>
      <c r="GR444" t="s">
        <v>4977</v>
      </c>
      <c r="HQ444" t="s">
        <v>2620</v>
      </c>
      <c r="JC444" t="s">
        <v>1497</v>
      </c>
      <c r="KV444" t="s">
        <v>2532</v>
      </c>
      <c r="KW444" t="s">
        <v>2532</v>
      </c>
      <c r="KX444" t="s">
        <v>2532</v>
      </c>
      <c r="KY444" t="s">
        <v>2532</v>
      </c>
      <c r="KZ444" t="s">
        <v>2532</v>
      </c>
      <c r="LN444" t="s">
        <v>4977</v>
      </c>
      <c r="OK444" t="s">
        <v>2620</v>
      </c>
      <c r="PI444" t="s">
        <v>1497</v>
      </c>
      <c r="QE444" t="s">
        <v>2532</v>
      </c>
      <c r="QF444" t="s">
        <v>2532</v>
      </c>
      <c r="QG444" t="s">
        <v>2532</v>
      </c>
      <c r="QH444" t="s">
        <v>2532</v>
      </c>
      <c r="QI444" t="s">
        <v>2532</v>
      </c>
      <c r="QP444" t="s">
        <v>4977</v>
      </c>
      <c r="RJ444" t="s">
        <v>2620</v>
      </c>
      <c r="SO444" t="s">
        <v>1497</v>
      </c>
      <c r="UD444" t="s">
        <v>2532</v>
      </c>
      <c r="UE444" t="s">
        <v>2532</v>
      </c>
      <c r="UF444" t="s">
        <v>2532</v>
      </c>
      <c r="UG444" t="s">
        <v>2532</v>
      </c>
      <c r="UH444" t="s">
        <v>2532</v>
      </c>
      <c r="UR444" t="s">
        <v>4977</v>
      </c>
    </row>
    <row r="445" spans="13:564" x14ac:dyDescent="0.25">
      <c r="M445" t="s">
        <v>5680</v>
      </c>
      <c r="AO445" t="s">
        <v>5681</v>
      </c>
      <c r="CC445" t="s">
        <v>5682</v>
      </c>
      <c r="CD445" t="s">
        <v>5682</v>
      </c>
      <c r="CE445" t="s">
        <v>5682</v>
      </c>
      <c r="CF445" t="s">
        <v>5682</v>
      </c>
      <c r="CG445" t="s">
        <v>5682</v>
      </c>
      <c r="CR445" t="s">
        <v>5467</v>
      </c>
      <c r="DM445" t="s">
        <v>5683</v>
      </c>
      <c r="EO445" t="s">
        <v>5235</v>
      </c>
      <c r="GC445" t="s">
        <v>5682</v>
      </c>
      <c r="GD445" t="s">
        <v>5682</v>
      </c>
      <c r="GE445" t="s">
        <v>5682</v>
      </c>
      <c r="GF445" t="s">
        <v>5682</v>
      </c>
      <c r="GG445" t="s">
        <v>5682</v>
      </c>
      <c r="GR445" t="s">
        <v>3200</v>
      </c>
      <c r="HQ445" t="s">
        <v>5683</v>
      </c>
      <c r="JC445" t="s">
        <v>5235</v>
      </c>
      <c r="KV445" t="s">
        <v>5682</v>
      </c>
      <c r="KW445" t="s">
        <v>5682</v>
      </c>
      <c r="KX445" t="s">
        <v>5682</v>
      </c>
      <c r="KY445" t="s">
        <v>5682</v>
      </c>
      <c r="KZ445" t="s">
        <v>5682</v>
      </c>
      <c r="LN445" t="s">
        <v>3200</v>
      </c>
      <c r="OK445" t="s">
        <v>5683</v>
      </c>
      <c r="PI445" t="s">
        <v>5235</v>
      </c>
      <c r="QE445" t="s">
        <v>5682</v>
      </c>
      <c r="QF445" t="s">
        <v>5682</v>
      </c>
      <c r="QG445" t="s">
        <v>5682</v>
      </c>
      <c r="QH445" t="s">
        <v>5682</v>
      </c>
      <c r="QI445" t="s">
        <v>5682</v>
      </c>
      <c r="QP445" t="s">
        <v>3200</v>
      </c>
      <c r="RJ445" t="s">
        <v>5683</v>
      </c>
      <c r="SO445" t="s">
        <v>5235</v>
      </c>
      <c r="UD445" t="s">
        <v>5682</v>
      </c>
      <c r="UE445" t="s">
        <v>5682</v>
      </c>
      <c r="UF445" t="s">
        <v>5682</v>
      </c>
      <c r="UG445" t="s">
        <v>5682</v>
      </c>
      <c r="UH445" t="s">
        <v>5682</v>
      </c>
      <c r="UR445" t="s">
        <v>3200</v>
      </c>
    </row>
    <row r="446" spans="13:564" x14ac:dyDescent="0.25">
      <c r="M446" t="s">
        <v>5344</v>
      </c>
      <c r="AO446" t="s">
        <v>3761</v>
      </c>
      <c r="CC446" t="s">
        <v>5684</v>
      </c>
      <c r="CD446" t="s">
        <v>5684</v>
      </c>
      <c r="CE446" t="s">
        <v>5684</v>
      </c>
      <c r="CF446" t="s">
        <v>5684</v>
      </c>
      <c r="CG446" t="s">
        <v>5684</v>
      </c>
      <c r="CR446" t="s">
        <v>4359</v>
      </c>
      <c r="DM446" t="s">
        <v>5106</v>
      </c>
      <c r="EO446" t="s">
        <v>5685</v>
      </c>
      <c r="GC446" t="s">
        <v>5684</v>
      </c>
      <c r="GD446" t="s">
        <v>5684</v>
      </c>
      <c r="GE446" t="s">
        <v>5684</v>
      </c>
      <c r="GF446" t="s">
        <v>5684</v>
      </c>
      <c r="GG446" t="s">
        <v>5684</v>
      </c>
      <c r="GR446" t="s">
        <v>5642</v>
      </c>
      <c r="HQ446" t="s">
        <v>5106</v>
      </c>
      <c r="JC446" t="s">
        <v>5685</v>
      </c>
      <c r="KV446" t="s">
        <v>5684</v>
      </c>
      <c r="KW446" t="s">
        <v>5684</v>
      </c>
      <c r="KX446" t="s">
        <v>5684</v>
      </c>
      <c r="KY446" t="s">
        <v>5684</v>
      </c>
      <c r="KZ446" t="s">
        <v>5684</v>
      </c>
      <c r="LN446" t="s">
        <v>5642</v>
      </c>
      <c r="OK446" t="s">
        <v>5106</v>
      </c>
      <c r="PI446" t="s">
        <v>5685</v>
      </c>
      <c r="QE446" t="s">
        <v>5684</v>
      </c>
      <c r="QF446" t="s">
        <v>5684</v>
      </c>
      <c r="QG446" t="s">
        <v>5684</v>
      </c>
      <c r="QH446" t="s">
        <v>5684</v>
      </c>
      <c r="QI446" t="s">
        <v>5684</v>
      </c>
      <c r="QP446" t="s">
        <v>5642</v>
      </c>
      <c r="RJ446" t="s">
        <v>5106</v>
      </c>
      <c r="SO446" t="s">
        <v>5685</v>
      </c>
      <c r="UD446" t="s">
        <v>5684</v>
      </c>
      <c r="UE446" t="s">
        <v>5684</v>
      </c>
      <c r="UF446" t="s">
        <v>5684</v>
      </c>
      <c r="UG446" t="s">
        <v>5684</v>
      </c>
      <c r="UH446" t="s">
        <v>5684</v>
      </c>
      <c r="UR446" t="s">
        <v>5642</v>
      </c>
    </row>
    <row r="447" spans="13:564" x14ac:dyDescent="0.25">
      <c r="M447" t="s">
        <v>3698</v>
      </c>
      <c r="AO447" t="s">
        <v>5686</v>
      </c>
      <c r="CC447" t="s">
        <v>5687</v>
      </c>
      <c r="CD447" t="s">
        <v>5687</v>
      </c>
      <c r="CE447" t="s">
        <v>5687</v>
      </c>
      <c r="CF447" t="s">
        <v>5687</v>
      </c>
      <c r="CG447" t="s">
        <v>5687</v>
      </c>
      <c r="CR447" t="s">
        <v>5327</v>
      </c>
      <c r="DM447" t="s">
        <v>5631</v>
      </c>
      <c r="EO447" t="s">
        <v>5256</v>
      </c>
      <c r="GC447" t="s">
        <v>5687</v>
      </c>
      <c r="GD447" t="s">
        <v>5687</v>
      </c>
      <c r="GE447" t="s">
        <v>5687</v>
      </c>
      <c r="GF447" t="s">
        <v>5687</v>
      </c>
      <c r="GG447" t="s">
        <v>5687</v>
      </c>
      <c r="GR447" t="s">
        <v>3488</v>
      </c>
      <c r="HQ447" t="s">
        <v>5631</v>
      </c>
      <c r="JC447" t="s">
        <v>5256</v>
      </c>
      <c r="KV447" t="s">
        <v>5687</v>
      </c>
      <c r="KW447" t="s">
        <v>5687</v>
      </c>
      <c r="KX447" t="s">
        <v>5687</v>
      </c>
      <c r="KY447" t="s">
        <v>5687</v>
      </c>
      <c r="KZ447" t="s">
        <v>5687</v>
      </c>
      <c r="LN447" t="s">
        <v>3488</v>
      </c>
      <c r="OK447" t="s">
        <v>5631</v>
      </c>
      <c r="PI447" t="s">
        <v>5256</v>
      </c>
      <c r="QE447" t="s">
        <v>5687</v>
      </c>
      <c r="QF447" t="s">
        <v>5687</v>
      </c>
      <c r="QG447" t="s">
        <v>5687</v>
      </c>
      <c r="QH447" t="s">
        <v>5687</v>
      </c>
      <c r="QI447" t="s">
        <v>5687</v>
      </c>
      <c r="QP447" t="s">
        <v>3488</v>
      </c>
      <c r="RJ447" t="s">
        <v>5631</v>
      </c>
      <c r="SO447" t="s">
        <v>5256</v>
      </c>
      <c r="UD447" t="s">
        <v>5687</v>
      </c>
      <c r="UE447" t="s">
        <v>5687</v>
      </c>
      <c r="UF447" t="s">
        <v>5687</v>
      </c>
      <c r="UG447" t="s">
        <v>5687</v>
      </c>
      <c r="UH447" t="s">
        <v>5687</v>
      </c>
      <c r="UR447" t="s">
        <v>3488</v>
      </c>
    </row>
    <row r="448" spans="13:564" x14ac:dyDescent="0.25">
      <c r="M448" t="s">
        <v>5377</v>
      </c>
      <c r="AO448" t="s">
        <v>5028</v>
      </c>
      <c r="CC448" t="s">
        <v>5688</v>
      </c>
      <c r="CD448" t="s">
        <v>5688</v>
      </c>
      <c r="CE448" t="s">
        <v>5688</v>
      </c>
      <c r="CF448" t="s">
        <v>5688</v>
      </c>
      <c r="CG448" t="s">
        <v>5688</v>
      </c>
      <c r="CR448" t="s">
        <v>4169</v>
      </c>
      <c r="DM448" t="s">
        <v>5046</v>
      </c>
      <c r="EO448" t="s">
        <v>5241</v>
      </c>
      <c r="GC448" t="s">
        <v>5688</v>
      </c>
      <c r="GD448" t="s">
        <v>5688</v>
      </c>
      <c r="GE448" t="s">
        <v>5688</v>
      </c>
      <c r="GF448" t="s">
        <v>5688</v>
      </c>
      <c r="GG448" t="s">
        <v>5688</v>
      </c>
      <c r="GR448" t="s">
        <v>4192</v>
      </c>
      <c r="HQ448" t="s">
        <v>5046</v>
      </c>
      <c r="JC448" t="s">
        <v>5241</v>
      </c>
      <c r="KV448" t="s">
        <v>5688</v>
      </c>
      <c r="KW448" t="s">
        <v>5688</v>
      </c>
      <c r="KX448" t="s">
        <v>5688</v>
      </c>
      <c r="KY448" t="s">
        <v>5688</v>
      </c>
      <c r="KZ448" t="s">
        <v>5688</v>
      </c>
      <c r="LN448" t="s">
        <v>4192</v>
      </c>
      <c r="OK448" t="s">
        <v>5046</v>
      </c>
      <c r="PI448" t="s">
        <v>5241</v>
      </c>
      <c r="QE448" t="s">
        <v>5688</v>
      </c>
      <c r="QF448" t="s">
        <v>5688</v>
      </c>
      <c r="QG448" t="s">
        <v>5688</v>
      </c>
      <c r="QH448" t="s">
        <v>5688</v>
      </c>
      <c r="QI448" t="s">
        <v>5688</v>
      </c>
      <c r="QP448" t="s">
        <v>4192</v>
      </c>
      <c r="RJ448" t="s">
        <v>5046</v>
      </c>
      <c r="SO448" t="s">
        <v>5241</v>
      </c>
      <c r="UD448" t="s">
        <v>5688</v>
      </c>
      <c r="UE448" t="s">
        <v>5688</v>
      </c>
      <c r="UF448" t="s">
        <v>5688</v>
      </c>
      <c r="UG448" t="s">
        <v>5688</v>
      </c>
      <c r="UH448" t="s">
        <v>5688</v>
      </c>
      <c r="UR448" t="s">
        <v>4192</v>
      </c>
    </row>
    <row r="449" spans="13:564" x14ac:dyDescent="0.25">
      <c r="M449" t="s">
        <v>4342</v>
      </c>
      <c r="AO449" t="s">
        <v>3526</v>
      </c>
      <c r="CC449" t="s">
        <v>5689</v>
      </c>
      <c r="CD449" t="s">
        <v>5689</v>
      </c>
      <c r="CE449" t="s">
        <v>5689</v>
      </c>
      <c r="CF449" t="s">
        <v>5689</v>
      </c>
      <c r="CG449" t="s">
        <v>5689</v>
      </c>
      <c r="CR449" t="s">
        <v>5443</v>
      </c>
      <c r="DM449" t="s">
        <v>5690</v>
      </c>
      <c r="EO449" t="s">
        <v>5564</v>
      </c>
      <c r="GC449" t="s">
        <v>5689</v>
      </c>
      <c r="GD449" t="s">
        <v>5689</v>
      </c>
      <c r="GE449" t="s">
        <v>5689</v>
      </c>
      <c r="GF449" t="s">
        <v>5689</v>
      </c>
      <c r="GG449" t="s">
        <v>5689</v>
      </c>
      <c r="GR449" t="s">
        <v>5229</v>
      </c>
      <c r="HQ449" t="s">
        <v>5690</v>
      </c>
      <c r="JC449" t="s">
        <v>5564</v>
      </c>
      <c r="KV449" t="s">
        <v>5689</v>
      </c>
      <c r="KW449" t="s">
        <v>5689</v>
      </c>
      <c r="KX449" t="s">
        <v>5689</v>
      </c>
      <c r="KY449" t="s">
        <v>5689</v>
      </c>
      <c r="KZ449" t="s">
        <v>5689</v>
      </c>
      <c r="LN449" t="s">
        <v>5229</v>
      </c>
      <c r="OK449" t="s">
        <v>5690</v>
      </c>
      <c r="PI449" t="s">
        <v>5564</v>
      </c>
      <c r="QE449" t="s">
        <v>5689</v>
      </c>
      <c r="QF449" t="s">
        <v>5689</v>
      </c>
      <c r="QG449" t="s">
        <v>5689</v>
      </c>
      <c r="QH449" t="s">
        <v>5689</v>
      </c>
      <c r="QI449" t="s">
        <v>5689</v>
      </c>
      <c r="QP449" t="s">
        <v>5229</v>
      </c>
      <c r="RJ449" t="s">
        <v>5690</v>
      </c>
      <c r="SO449" t="s">
        <v>5564</v>
      </c>
      <c r="UD449" t="s">
        <v>5689</v>
      </c>
      <c r="UE449" t="s">
        <v>5689</v>
      </c>
      <c r="UF449" t="s">
        <v>5689</v>
      </c>
      <c r="UG449" t="s">
        <v>5689</v>
      </c>
      <c r="UH449" t="s">
        <v>5689</v>
      </c>
      <c r="UR449" t="s">
        <v>5229</v>
      </c>
    </row>
    <row r="450" spans="13:564" x14ac:dyDescent="0.25">
      <c r="M450" t="s">
        <v>4686</v>
      </c>
      <c r="AO450" t="s">
        <v>5691</v>
      </c>
      <c r="CC450" t="s">
        <v>5692</v>
      </c>
      <c r="CD450" t="s">
        <v>5692</v>
      </c>
      <c r="CE450" t="s">
        <v>5692</v>
      </c>
      <c r="CF450" t="s">
        <v>5692</v>
      </c>
      <c r="CG450" t="s">
        <v>5692</v>
      </c>
      <c r="CR450" t="s">
        <v>5010</v>
      </c>
      <c r="DM450" t="s">
        <v>4044</v>
      </c>
      <c r="EO450" t="s">
        <v>4379</v>
      </c>
      <c r="GC450" t="s">
        <v>5692</v>
      </c>
      <c r="GD450" t="s">
        <v>5692</v>
      </c>
      <c r="GE450" t="s">
        <v>5692</v>
      </c>
      <c r="GF450" t="s">
        <v>5692</v>
      </c>
      <c r="GG450" t="s">
        <v>5692</v>
      </c>
      <c r="GR450" t="s">
        <v>4064</v>
      </c>
      <c r="HQ450" t="s">
        <v>4044</v>
      </c>
      <c r="JC450" t="s">
        <v>4379</v>
      </c>
      <c r="KV450" t="s">
        <v>5692</v>
      </c>
      <c r="KW450" t="s">
        <v>5692</v>
      </c>
      <c r="KX450" t="s">
        <v>5692</v>
      </c>
      <c r="KY450" t="s">
        <v>5692</v>
      </c>
      <c r="KZ450" t="s">
        <v>5692</v>
      </c>
      <c r="LN450" t="s">
        <v>4064</v>
      </c>
      <c r="OK450" t="s">
        <v>4044</v>
      </c>
      <c r="PI450" t="s">
        <v>4379</v>
      </c>
      <c r="QE450" t="s">
        <v>5692</v>
      </c>
      <c r="QF450" t="s">
        <v>5692</v>
      </c>
      <c r="QG450" t="s">
        <v>5692</v>
      </c>
      <c r="QH450" t="s">
        <v>5692</v>
      </c>
      <c r="QI450" t="s">
        <v>5692</v>
      </c>
      <c r="QP450" t="s">
        <v>4064</v>
      </c>
      <c r="RJ450" t="s">
        <v>4044</v>
      </c>
      <c r="SO450" t="s">
        <v>4379</v>
      </c>
      <c r="UD450" t="s">
        <v>5692</v>
      </c>
      <c r="UE450" t="s">
        <v>5692</v>
      </c>
      <c r="UF450" t="s">
        <v>5692</v>
      </c>
      <c r="UG450" t="s">
        <v>5692</v>
      </c>
      <c r="UH450" t="s">
        <v>5692</v>
      </c>
      <c r="UR450" t="s">
        <v>4064</v>
      </c>
    </row>
    <row r="451" spans="13:564" x14ac:dyDescent="0.25">
      <c r="M451" t="s">
        <v>5693</v>
      </c>
      <c r="AO451" t="s">
        <v>4457</v>
      </c>
      <c r="CC451" t="s">
        <v>5694</v>
      </c>
      <c r="CD451" t="s">
        <v>5694</v>
      </c>
      <c r="CE451" t="s">
        <v>5694</v>
      </c>
      <c r="CF451" t="s">
        <v>5694</v>
      </c>
      <c r="CG451" t="s">
        <v>5694</v>
      </c>
      <c r="CR451" t="s">
        <v>5044</v>
      </c>
      <c r="DM451" t="s">
        <v>5354</v>
      </c>
      <c r="EO451" t="s">
        <v>4658</v>
      </c>
      <c r="GC451" t="s">
        <v>5694</v>
      </c>
      <c r="GD451" t="s">
        <v>5694</v>
      </c>
      <c r="GE451" t="s">
        <v>5694</v>
      </c>
      <c r="GF451" t="s">
        <v>5694</v>
      </c>
      <c r="GG451" t="s">
        <v>5694</v>
      </c>
      <c r="GR451" t="s">
        <v>4148</v>
      </c>
      <c r="HQ451" t="s">
        <v>5354</v>
      </c>
      <c r="JC451" t="s">
        <v>4658</v>
      </c>
      <c r="KV451" t="s">
        <v>5694</v>
      </c>
      <c r="KW451" t="s">
        <v>5694</v>
      </c>
      <c r="KX451" t="s">
        <v>5694</v>
      </c>
      <c r="KY451" t="s">
        <v>5694</v>
      </c>
      <c r="KZ451" t="s">
        <v>5694</v>
      </c>
      <c r="LN451" t="s">
        <v>4148</v>
      </c>
      <c r="OK451" t="s">
        <v>5354</v>
      </c>
      <c r="PI451" t="s">
        <v>4658</v>
      </c>
      <c r="QE451" t="s">
        <v>5694</v>
      </c>
      <c r="QF451" t="s">
        <v>5694</v>
      </c>
      <c r="QG451" t="s">
        <v>5694</v>
      </c>
      <c r="QH451" t="s">
        <v>5694</v>
      </c>
      <c r="QI451" t="s">
        <v>5694</v>
      </c>
      <c r="QP451" t="s">
        <v>4148</v>
      </c>
      <c r="RJ451" t="s">
        <v>5354</v>
      </c>
      <c r="SO451" t="s">
        <v>4658</v>
      </c>
      <c r="UD451" t="s">
        <v>5694</v>
      </c>
      <c r="UE451" t="s">
        <v>5694</v>
      </c>
      <c r="UF451" t="s">
        <v>5694</v>
      </c>
      <c r="UG451" t="s">
        <v>5694</v>
      </c>
      <c r="UH451" t="s">
        <v>5694</v>
      </c>
      <c r="UR451" t="s">
        <v>4148</v>
      </c>
    </row>
    <row r="452" spans="13:564" x14ac:dyDescent="0.25">
      <c r="M452" t="s">
        <v>3450</v>
      </c>
      <c r="AO452" t="s">
        <v>5695</v>
      </c>
      <c r="CC452" t="s">
        <v>5696</v>
      </c>
      <c r="CD452" t="s">
        <v>5696</v>
      </c>
      <c r="CE452" t="s">
        <v>5696</v>
      </c>
      <c r="CF452" t="s">
        <v>5696</v>
      </c>
      <c r="CG452" t="s">
        <v>5696</v>
      </c>
      <c r="CR452" t="s">
        <v>5502</v>
      </c>
      <c r="DM452" t="s">
        <v>3406</v>
      </c>
      <c r="EO452" t="s">
        <v>5169</v>
      </c>
      <c r="GC452" t="s">
        <v>5696</v>
      </c>
      <c r="GD452" t="s">
        <v>5696</v>
      </c>
      <c r="GE452" t="s">
        <v>5696</v>
      </c>
      <c r="GF452" t="s">
        <v>5696</v>
      </c>
      <c r="GG452" t="s">
        <v>5696</v>
      </c>
      <c r="GR452" t="s">
        <v>5559</v>
      </c>
      <c r="HQ452" t="s">
        <v>3406</v>
      </c>
      <c r="JC452" t="s">
        <v>5169</v>
      </c>
      <c r="KV452" t="s">
        <v>5696</v>
      </c>
      <c r="KW452" t="s">
        <v>5696</v>
      </c>
      <c r="KX452" t="s">
        <v>5696</v>
      </c>
      <c r="KY452" t="s">
        <v>5696</v>
      </c>
      <c r="KZ452" t="s">
        <v>5696</v>
      </c>
      <c r="LN452" t="s">
        <v>5559</v>
      </c>
      <c r="OK452" t="s">
        <v>3406</v>
      </c>
      <c r="PI452" t="s">
        <v>5169</v>
      </c>
      <c r="QE452" t="s">
        <v>5696</v>
      </c>
      <c r="QF452" t="s">
        <v>5696</v>
      </c>
      <c r="QG452" t="s">
        <v>5696</v>
      </c>
      <c r="QH452" t="s">
        <v>5696</v>
      </c>
      <c r="QI452" t="s">
        <v>5696</v>
      </c>
      <c r="QP452" t="s">
        <v>5559</v>
      </c>
      <c r="RJ452" t="s">
        <v>3406</v>
      </c>
      <c r="SO452" t="s">
        <v>5169</v>
      </c>
      <c r="UD452" t="s">
        <v>5696</v>
      </c>
      <c r="UE452" t="s">
        <v>5696</v>
      </c>
      <c r="UF452" t="s">
        <v>5696</v>
      </c>
      <c r="UG452" t="s">
        <v>5696</v>
      </c>
      <c r="UH452" t="s">
        <v>5696</v>
      </c>
      <c r="UR452" t="s">
        <v>5559</v>
      </c>
    </row>
    <row r="453" spans="13:564" x14ac:dyDescent="0.25">
      <c r="M453" t="s">
        <v>5697</v>
      </c>
      <c r="AO453" t="s">
        <v>5698</v>
      </c>
      <c r="CC453" t="s">
        <v>5699</v>
      </c>
      <c r="CD453" t="s">
        <v>5699</v>
      </c>
      <c r="CE453" t="s">
        <v>5699</v>
      </c>
      <c r="CF453" t="s">
        <v>5699</v>
      </c>
      <c r="CG453" t="s">
        <v>5699</v>
      </c>
      <c r="DM453" t="s">
        <v>5700</v>
      </c>
      <c r="EO453" t="s">
        <v>5701</v>
      </c>
      <c r="GC453" t="s">
        <v>5699</v>
      </c>
      <c r="GD453" t="s">
        <v>5699</v>
      </c>
      <c r="GE453" t="s">
        <v>5699</v>
      </c>
      <c r="GF453" t="s">
        <v>5699</v>
      </c>
      <c r="GG453" t="s">
        <v>5699</v>
      </c>
      <c r="HQ453" t="s">
        <v>5700</v>
      </c>
      <c r="JC453" t="s">
        <v>5701</v>
      </c>
      <c r="KV453" t="s">
        <v>5699</v>
      </c>
      <c r="KW453" t="s">
        <v>5699</v>
      </c>
      <c r="KX453" t="s">
        <v>5699</v>
      </c>
      <c r="KY453" t="s">
        <v>5699</v>
      </c>
      <c r="KZ453" t="s">
        <v>5699</v>
      </c>
      <c r="OK453" t="s">
        <v>5700</v>
      </c>
      <c r="PI453" t="s">
        <v>5701</v>
      </c>
      <c r="QE453" t="s">
        <v>5699</v>
      </c>
      <c r="QF453" t="s">
        <v>5699</v>
      </c>
      <c r="QG453" t="s">
        <v>5699</v>
      </c>
      <c r="QH453" t="s">
        <v>5699</v>
      </c>
      <c r="QI453" t="s">
        <v>5699</v>
      </c>
      <c r="RJ453" t="s">
        <v>5700</v>
      </c>
      <c r="SO453" t="s">
        <v>5701</v>
      </c>
      <c r="UD453" t="s">
        <v>5699</v>
      </c>
      <c r="UE453" t="s">
        <v>5699</v>
      </c>
      <c r="UF453" t="s">
        <v>5699</v>
      </c>
      <c r="UG453" t="s">
        <v>5699</v>
      </c>
      <c r="UH453" t="s">
        <v>5699</v>
      </c>
    </row>
    <row r="454" spans="13:564" x14ac:dyDescent="0.25">
      <c r="M454" t="s">
        <v>4862</v>
      </c>
      <c r="AO454" t="s">
        <v>4602</v>
      </c>
      <c r="CC454" t="s">
        <v>5702</v>
      </c>
      <c r="CD454" t="s">
        <v>5702</v>
      </c>
      <c r="CE454" t="s">
        <v>5702</v>
      </c>
      <c r="CF454" t="s">
        <v>5702</v>
      </c>
      <c r="CG454" t="s">
        <v>5702</v>
      </c>
      <c r="DM454" t="s">
        <v>3138</v>
      </c>
      <c r="EO454" t="s">
        <v>3942</v>
      </c>
      <c r="GC454" t="s">
        <v>5702</v>
      </c>
      <c r="GD454" t="s">
        <v>5702</v>
      </c>
      <c r="GE454" t="s">
        <v>5702</v>
      </c>
      <c r="GF454" t="s">
        <v>5702</v>
      </c>
      <c r="GG454" t="s">
        <v>5702</v>
      </c>
      <c r="HQ454" t="s">
        <v>3138</v>
      </c>
      <c r="JC454" t="s">
        <v>3942</v>
      </c>
      <c r="KV454" t="s">
        <v>5702</v>
      </c>
      <c r="KW454" t="s">
        <v>5702</v>
      </c>
      <c r="KX454" t="s">
        <v>5702</v>
      </c>
      <c r="KY454" t="s">
        <v>5702</v>
      </c>
      <c r="KZ454" t="s">
        <v>5702</v>
      </c>
      <c r="OK454" t="s">
        <v>3138</v>
      </c>
      <c r="PI454" t="s">
        <v>3942</v>
      </c>
      <c r="QE454" t="s">
        <v>5702</v>
      </c>
      <c r="QF454" t="s">
        <v>5702</v>
      </c>
      <c r="QG454" t="s">
        <v>5702</v>
      </c>
      <c r="QH454" t="s">
        <v>5702</v>
      </c>
      <c r="QI454" t="s">
        <v>5702</v>
      </c>
      <c r="RJ454" t="s">
        <v>3138</v>
      </c>
      <c r="SO454" t="s">
        <v>3942</v>
      </c>
      <c r="UD454" t="s">
        <v>5702</v>
      </c>
      <c r="UE454" t="s">
        <v>5702</v>
      </c>
      <c r="UF454" t="s">
        <v>5702</v>
      </c>
      <c r="UG454" t="s">
        <v>5702</v>
      </c>
      <c r="UH454" t="s">
        <v>5702</v>
      </c>
    </row>
    <row r="455" spans="13:564" x14ac:dyDescent="0.25">
      <c r="M455" t="s">
        <v>5591</v>
      </c>
      <c r="AO455" t="s">
        <v>5422</v>
      </c>
      <c r="CC455" t="s">
        <v>5703</v>
      </c>
      <c r="CD455" t="s">
        <v>5703</v>
      </c>
      <c r="CE455" t="s">
        <v>5703</v>
      </c>
      <c r="CF455" t="s">
        <v>5703</v>
      </c>
      <c r="CG455" t="s">
        <v>5703</v>
      </c>
      <c r="DM455" t="s">
        <v>4962</v>
      </c>
      <c r="EO455" t="s">
        <v>5704</v>
      </c>
      <c r="GC455" t="s">
        <v>5703</v>
      </c>
      <c r="GD455" t="s">
        <v>5703</v>
      </c>
      <c r="GE455" t="s">
        <v>5703</v>
      </c>
      <c r="GF455" t="s">
        <v>5703</v>
      </c>
      <c r="GG455" t="s">
        <v>5703</v>
      </c>
      <c r="HQ455" t="s">
        <v>4962</v>
      </c>
      <c r="JC455" t="s">
        <v>5704</v>
      </c>
      <c r="KV455" t="s">
        <v>5703</v>
      </c>
      <c r="KW455" t="s">
        <v>5703</v>
      </c>
      <c r="KX455" t="s">
        <v>5703</v>
      </c>
      <c r="KY455" t="s">
        <v>5703</v>
      </c>
      <c r="KZ455" t="s">
        <v>5703</v>
      </c>
      <c r="OK455" t="s">
        <v>4962</v>
      </c>
      <c r="PI455" t="s">
        <v>5704</v>
      </c>
      <c r="QE455" t="s">
        <v>5703</v>
      </c>
      <c r="QF455" t="s">
        <v>5703</v>
      </c>
      <c r="QG455" t="s">
        <v>5703</v>
      </c>
      <c r="QH455" t="s">
        <v>5703</v>
      </c>
      <c r="QI455" t="s">
        <v>5703</v>
      </c>
      <c r="RJ455" t="s">
        <v>4962</v>
      </c>
      <c r="SO455" t="s">
        <v>5704</v>
      </c>
      <c r="UD455" t="s">
        <v>5703</v>
      </c>
      <c r="UE455" t="s">
        <v>5703</v>
      </c>
      <c r="UF455" t="s">
        <v>5703</v>
      </c>
      <c r="UG455" t="s">
        <v>5703</v>
      </c>
      <c r="UH455" t="s">
        <v>5703</v>
      </c>
    </row>
    <row r="456" spans="13:564" x14ac:dyDescent="0.25">
      <c r="M456" t="s">
        <v>3112</v>
      </c>
      <c r="AO456" t="s">
        <v>5705</v>
      </c>
      <c r="CC456" t="s">
        <v>5706</v>
      </c>
      <c r="CD456" t="s">
        <v>5706</v>
      </c>
      <c r="CE456" t="s">
        <v>5706</v>
      </c>
      <c r="CF456" t="s">
        <v>5706</v>
      </c>
      <c r="CG456" t="s">
        <v>5706</v>
      </c>
      <c r="DM456" t="s">
        <v>5707</v>
      </c>
      <c r="EO456" t="s">
        <v>5305</v>
      </c>
      <c r="GC456" t="s">
        <v>5706</v>
      </c>
      <c r="GD456" t="s">
        <v>5706</v>
      </c>
      <c r="GE456" t="s">
        <v>5706</v>
      </c>
      <c r="GF456" t="s">
        <v>5706</v>
      </c>
      <c r="GG456" t="s">
        <v>5706</v>
      </c>
      <c r="HQ456" t="s">
        <v>5707</v>
      </c>
      <c r="JC456" t="s">
        <v>5305</v>
      </c>
      <c r="KV456" t="s">
        <v>5706</v>
      </c>
      <c r="KW456" t="s">
        <v>5706</v>
      </c>
      <c r="KX456" t="s">
        <v>5706</v>
      </c>
      <c r="KY456" t="s">
        <v>5706</v>
      </c>
      <c r="KZ456" t="s">
        <v>5706</v>
      </c>
      <c r="OK456" t="s">
        <v>5707</v>
      </c>
      <c r="PI456" t="s">
        <v>5305</v>
      </c>
      <c r="QE456" t="s">
        <v>5706</v>
      </c>
      <c r="QF456" t="s">
        <v>5706</v>
      </c>
      <c r="QG456" t="s">
        <v>5706</v>
      </c>
      <c r="QH456" t="s">
        <v>5706</v>
      </c>
      <c r="QI456" t="s">
        <v>5706</v>
      </c>
      <c r="RJ456" t="s">
        <v>5707</v>
      </c>
      <c r="SO456" t="s">
        <v>5305</v>
      </c>
      <c r="UD456" t="s">
        <v>5706</v>
      </c>
      <c r="UE456" t="s">
        <v>5706</v>
      </c>
      <c r="UF456" t="s">
        <v>5706</v>
      </c>
      <c r="UG456" t="s">
        <v>5706</v>
      </c>
      <c r="UH456" t="s">
        <v>5706</v>
      </c>
    </row>
    <row r="457" spans="13:564" x14ac:dyDescent="0.25">
      <c r="M457" t="s">
        <v>5189</v>
      </c>
      <c r="AO457" t="s">
        <v>5320</v>
      </c>
      <c r="CC457" t="s">
        <v>5708</v>
      </c>
      <c r="CD457" t="s">
        <v>5708</v>
      </c>
      <c r="CE457" t="s">
        <v>5708</v>
      </c>
      <c r="CF457" t="s">
        <v>5708</v>
      </c>
      <c r="CG457" t="s">
        <v>5708</v>
      </c>
      <c r="DM457" t="s">
        <v>5709</v>
      </c>
      <c r="EO457" t="s">
        <v>5091</v>
      </c>
      <c r="GC457" t="s">
        <v>5708</v>
      </c>
      <c r="GD457" t="s">
        <v>5708</v>
      </c>
      <c r="GE457" t="s">
        <v>5708</v>
      </c>
      <c r="GF457" t="s">
        <v>5708</v>
      </c>
      <c r="GG457" t="s">
        <v>5708</v>
      </c>
      <c r="HQ457" t="s">
        <v>5709</v>
      </c>
      <c r="JC457" t="s">
        <v>5091</v>
      </c>
      <c r="KV457" t="s">
        <v>5708</v>
      </c>
      <c r="KW457" t="s">
        <v>5708</v>
      </c>
      <c r="KX457" t="s">
        <v>5708</v>
      </c>
      <c r="KY457" t="s">
        <v>5708</v>
      </c>
      <c r="KZ457" t="s">
        <v>5708</v>
      </c>
      <c r="OK457" t="s">
        <v>5709</v>
      </c>
      <c r="PI457" t="s">
        <v>5091</v>
      </c>
      <c r="QE457" t="s">
        <v>5708</v>
      </c>
      <c r="QF457" t="s">
        <v>5708</v>
      </c>
      <c r="QG457" t="s">
        <v>5708</v>
      </c>
      <c r="QH457" t="s">
        <v>5708</v>
      </c>
      <c r="QI457" t="s">
        <v>5708</v>
      </c>
      <c r="RJ457" t="s">
        <v>5709</v>
      </c>
      <c r="SO457" t="s">
        <v>5091</v>
      </c>
      <c r="UD457" t="s">
        <v>5708</v>
      </c>
      <c r="UE457" t="s">
        <v>5708</v>
      </c>
      <c r="UF457" t="s">
        <v>5708</v>
      </c>
      <c r="UG457" t="s">
        <v>5708</v>
      </c>
      <c r="UH457" t="s">
        <v>5708</v>
      </c>
    </row>
    <row r="458" spans="13:564" x14ac:dyDescent="0.25">
      <c r="M458" t="s">
        <v>2914</v>
      </c>
      <c r="AO458" t="s">
        <v>5710</v>
      </c>
      <c r="CC458" t="s">
        <v>5711</v>
      </c>
      <c r="CD458" t="s">
        <v>5711</v>
      </c>
      <c r="CE458" t="s">
        <v>5711</v>
      </c>
      <c r="CF458" t="s">
        <v>5711</v>
      </c>
      <c r="CG458" t="s">
        <v>5711</v>
      </c>
      <c r="DM458" t="s">
        <v>4363</v>
      </c>
      <c r="EO458" t="s">
        <v>5522</v>
      </c>
      <c r="GC458" t="s">
        <v>5711</v>
      </c>
      <c r="GD458" t="s">
        <v>5711</v>
      </c>
      <c r="GE458" t="s">
        <v>5711</v>
      </c>
      <c r="GF458" t="s">
        <v>5711</v>
      </c>
      <c r="GG458" t="s">
        <v>5711</v>
      </c>
      <c r="HQ458" t="s">
        <v>4363</v>
      </c>
      <c r="JC458" t="s">
        <v>5522</v>
      </c>
      <c r="KV458" t="s">
        <v>5711</v>
      </c>
      <c r="KW458" t="s">
        <v>5711</v>
      </c>
      <c r="KX458" t="s">
        <v>5711</v>
      </c>
      <c r="KY458" t="s">
        <v>5711</v>
      </c>
      <c r="KZ458" t="s">
        <v>5711</v>
      </c>
      <c r="OK458" t="s">
        <v>4363</v>
      </c>
      <c r="PI458" t="s">
        <v>5522</v>
      </c>
      <c r="QE458" t="s">
        <v>5711</v>
      </c>
      <c r="QF458" t="s">
        <v>5711</v>
      </c>
      <c r="QG458" t="s">
        <v>5711</v>
      </c>
      <c r="QH458" t="s">
        <v>5711</v>
      </c>
      <c r="QI458" t="s">
        <v>5711</v>
      </c>
      <c r="RJ458" t="s">
        <v>4363</v>
      </c>
      <c r="SO458" t="s">
        <v>5522</v>
      </c>
      <c r="UD458" t="s">
        <v>5711</v>
      </c>
      <c r="UE458" t="s">
        <v>5711</v>
      </c>
      <c r="UF458" t="s">
        <v>5711</v>
      </c>
      <c r="UG458" t="s">
        <v>5711</v>
      </c>
      <c r="UH458" t="s">
        <v>5711</v>
      </c>
    </row>
    <row r="459" spans="13:564" x14ac:dyDescent="0.25">
      <c r="M459" t="s">
        <v>5683</v>
      </c>
      <c r="AO459" t="s">
        <v>5501</v>
      </c>
      <c r="CC459" t="s">
        <v>5712</v>
      </c>
      <c r="CD459" t="s">
        <v>5712</v>
      </c>
      <c r="CE459" t="s">
        <v>5712</v>
      </c>
      <c r="CF459" t="s">
        <v>5712</v>
      </c>
      <c r="CG459" t="s">
        <v>5712</v>
      </c>
      <c r="DM459" t="s">
        <v>3680</v>
      </c>
      <c r="EO459" t="s">
        <v>5713</v>
      </c>
      <c r="GC459" t="s">
        <v>5712</v>
      </c>
      <c r="GD459" t="s">
        <v>5712</v>
      </c>
      <c r="GE459" t="s">
        <v>5712</v>
      </c>
      <c r="GF459" t="s">
        <v>5712</v>
      </c>
      <c r="GG459" t="s">
        <v>5712</v>
      </c>
      <c r="HQ459" t="s">
        <v>3680</v>
      </c>
      <c r="JC459" t="s">
        <v>5713</v>
      </c>
      <c r="KV459" t="s">
        <v>5712</v>
      </c>
      <c r="KW459" t="s">
        <v>5712</v>
      </c>
      <c r="KX459" t="s">
        <v>5712</v>
      </c>
      <c r="KY459" t="s">
        <v>5712</v>
      </c>
      <c r="KZ459" t="s">
        <v>5712</v>
      </c>
      <c r="OK459" t="s">
        <v>3680</v>
      </c>
      <c r="PI459" t="s">
        <v>5713</v>
      </c>
      <c r="QE459" t="s">
        <v>5712</v>
      </c>
      <c r="QF459" t="s">
        <v>5712</v>
      </c>
      <c r="QG459" t="s">
        <v>5712</v>
      </c>
      <c r="QH459" t="s">
        <v>5712</v>
      </c>
      <c r="QI459" t="s">
        <v>5712</v>
      </c>
      <c r="RJ459" t="s">
        <v>3680</v>
      </c>
      <c r="SO459" t="s">
        <v>5713</v>
      </c>
      <c r="UD459" t="s">
        <v>5712</v>
      </c>
      <c r="UE459" t="s">
        <v>5712</v>
      </c>
      <c r="UF459" t="s">
        <v>5712</v>
      </c>
      <c r="UG459" t="s">
        <v>5712</v>
      </c>
      <c r="UH459" t="s">
        <v>5712</v>
      </c>
    </row>
    <row r="460" spans="13:564" x14ac:dyDescent="0.25">
      <c r="M460" t="s">
        <v>3674</v>
      </c>
      <c r="AO460" t="s">
        <v>4824</v>
      </c>
      <c r="CC460" t="s">
        <v>5714</v>
      </c>
      <c r="CD460" t="s">
        <v>5714</v>
      </c>
      <c r="CE460" t="s">
        <v>5714</v>
      </c>
      <c r="CF460" t="s">
        <v>5714</v>
      </c>
      <c r="CG460" t="s">
        <v>5714</v>
      </c>
      <c r="DM460" t="s">
        <v>5715</v>
      </c>
      <c r="EO460" t="s">
        <v>5716</v>
      </c>
      <c r="GC460" t="s">
        <v>5714</v>
      </c>
      <c r="GD460" t="s">
        <v>5714</v>
      </c>
      <c r="GE460" t="s">
        <v>5714</v>
      </c>
      <c r="GF460" t="s">
        <v>5714</v>
      </c>
      <c r="GG460" t="s">
        <v>5714</v>
      </c>
      <c r="HQ460" t="s">
        <v>5715</v>
      </c>
      <c r="JC460" t="s">
        <v>5716</v>
      </c>
      <c r="KV460" t="s">
        <v>5714</v>
      </c>
      <c r="KW460" t="s">
        <v>5714</v>
      </c>
      <c r="KX460" t="s">
        <v>5714</v>
      </c>
      <c r="KY460" t="s">
        <v>5714</v>
      </c>
      <c r="KZ460" t="s">
        <v>5714</v>
      </c>
      <c r="OK460" t="s">
        <v>5715</v>
      </c>
      <c r="PI460" t="s">
        <v>5716</v>
      </c>
      <c r="QE460" t="s">
        <v>5714</v>
      </c>
      <c r="QF460" t="s">
        <v>5714</v>
      </c>
      <c r="QG460" t="s">
        <v>5714</v>
      </c>
      <c r="QH460" t="s">
        <v>5714</v>
      </c>
      <c r="QI460" t="s">
        <v>5714</v>
      </c>
      <c r="RJ460" t="s">
        <v>5715</v>
      </c>
      <c r="SO460" t="s">
        <v>5716</v>
      </c>
      <c r="UD460" t="s">
        <v>5714</v>
      </c>
      <c r="UE460" t="s">
        <v>5714</v>
      </c>
      <c r="UF460" t="s">
        <v>5714</v>
      </c>
      <c r="UG460" t="s">
        <v>5714</v>
      </c>
      <c r="UH460" t="s">
        <v>5714</v>
      </c>
    </row>
    <row r="461" spans="13:564" x14ac:dyDescent="0.25">
      <c r="M461" t="s">
        <v>5418</v>
      </c>
      <c r="AO461" t="s">
        <v>5717</v>
      </c>
      <c r="CC461" t="s">
        <v>5718</v>
      </c>
      <c r="CD461" t="s">
        <v>5718</v>
      </c>
      <c r="CE461" t="s">
        <v>5718</v>
      </c>
      <c r="CF461" t="s">
        <v>5718</v>
      </c>
      <c r="CG461" t="s">
        <v>5718</v>
      </c>
      <c r="DM461" t="s">
        <v>5719</v>
      </c>
      <c r="EO461" t="s">
        <v>5364</v>
      </c>
      <c r="GC461" t="s">
        <v>5718</v>
      </c>
      <c r="GD461" t="s">
        <v>5718</v>
      </c>
      <c r="GE461" t="s">
        <v>5718</v>
      </c>
      <c r="GF461" t="s">
        <v>5718</v>
      </c>
      <c r="GG461" t="s">
        <v>5718</v>
      </c>
      <c r="HQ461" t="s">
        <v>5719</v>
      </c>
      <c r="JC461" t="s">
        <v>5364</v>
      </c>
      <c r="KV461" t="s">
        <v>5718</v>
      </c>
      <c r="KW461" t="s">
        <v>5718</v>
      </c>
      <c r="KX461" t="s">
        <v>5718</v>
      </c>
      <c r="KY461" t="s">
        <v>5718</v>
      </c>
      <c r="KZ461" t="s">
        <v>5718</v>
      </c>
      <c r="OK461" t="s">
        <v>5719</v>
      </c>
      <c r="PI461" t="s">
        <v>5364</v>
      </c>
      <c r="QE461" t="s">
        <v>5718</v>
      </c>
      <c r="QF461" t="s">
        <v>5718</v>
      </c>
      <c r="QG461" t="s">
        <v>5718</v>
      </c>
      <c r="QH461" t="s">
        <v>5718</v>
      </c>
      <c r="QI461" t="s">
        <v>5718</v>
      </c>
      <c r="RJ461" t="s">
        <v>5719</v>
      </c>
      <c r="SO461" t="s">
        <v>5364</v>
      </c>
      <c r="UD461" t="s">
        <v>5718</v>
      </c>
      <c r="UE461" t="s">
        <v>5718</v>
      </c>
      <c r="UF461" t="s">
        <v>5718</v>
      </c>
      <c r="UG461" t="s">
        <v>5718</v>
      </c>
      <c r="UH461" t="s">
        <v>5718</v>
      </c>
    </row>
    <row r="462" spans="13:564" x14ac:dyDescent="0.25">
      <c r="M462" t="s">
        <v>5366</v>
      </c>
      <c r="AO462" t="s">
        <v>5088</v>
      </c>
      <c r="CC462" t="s">
        <v>5720</v>
      </c>
      <c r="CD462" t="s">
        <v>5720</v>
      </c>
      <c r="CE462" t="s">
        <v>5720</v>
      </c>
      <c r="CF462" t="s">
        <v>5720</v>
      </c>
      <c r="CG462" t="s">
        <v>5720</v>
      </c>
      <c r="DM462" t="s">
        <v>5568</v>
      </c>
      <c r="EO462" t="s">
        <v>5450</v>
      </c>
      <c r="GC462" t="s">
        <v>5720</v>
      </c>
      <c r="GD462" t="s">
        <v>5720</v>
      </c>
      <c r="GE462" t="s">
        <v>5720</v>
      </c>
      <c r="GF462" t="s">
        <v>5720</v>
      </c>
      <c r="GG462" t="s">
        <v>5720</v>
      </c>
      <c r="HQ462" t="s">
        <v>5568</v>
      </c>
      <c r="JC462" t="s">
        <v>5450</v>
      </c>
      <c r="KV462" t="s">
        <v>5720</v>
      </c>
      <c r="KW462" t="s">
        <v>5720</v>
      </c>
      <c r="KX462" t="s">
        <v>5720</v>
      </c>
      <c r="KY462" t="s">
        <v>5720</v>
      </c>
      <c r="KZ462" t="s">
        <v>5720</v>
      </c>
      <c r="OK462" t="s">
        <v>5568</v>
      </c>
      <c r="PI462" t="s">
        <v>5450</v>
      </c>
      <c r="QE462" t="s">
        <v>5720</v>
      </c>
      <c r="QF462" t="s">
        <v>5720</v>
      </c>
      <c r="QG462" t="s">
        <v>5720</v>
      </c>
      <c r="QH462" t="s">
        <v>5720</v>
      </c>
      <c r="QI462" t="s">
        <v>5720</v>
      </c>
      <c r="RJ462" t="s">
        <v>5568</v>
      </c>
      <c r="SO462" t="s">
        <v>5450</v>
      </c>
      <c r="UD462" t="s">
        <v>5720</v>
      </c>
      <c r="UE462" t="s">
        <v>5720</v>
      </c>
      <c r="UF462" t="s">
        <v>5720</v>
      </c>
      <c r="UG462" t="s">
        <v>5720</v>
      </c>
      <c r="UH462" t="s">
        <v>5720</v>
      </c>
    </row>
    <row r="463" spans="13:564" x14ac:dyDescent="0.25">
      <c r="M463" t="s">
        <v>5671</v>
      </c>
      <c r="AO463" t="s">
        <v>5618</v>
      </c>
      <c r="CC463" t="s">
        <v>5721</v>
      </c>
      <c r="CD463" t="s">
        <v>5721</v>
      </c>
      <c r="CE463" t="s">
        <v>5721</v>
      </c>
      <c r="CF463" t="s">
        <v>5721</v>
      </c>
      <c r="CG463" t="s">
        <v>5721</v>
      </c>
      <c r="DM463" t="s">
        <v>3091</v>
      </c>
      <c r="EO463" t="s">
        <v>5722</v>
      </c>
      <c r="GC463" t="s">
        <v>5721</v>
      </c>
      <c r="GD463" t="s">
        <v>5721</v>
      </c>
      <c r="GE463" t="s">
        <v>5721</v>
      </c>
      <c r="GF463" t="s">
        <v>5721</v>
      </c>
      <c r="GG463" t="s">
        <v>5721</v>
      </c>
      <c r="HQ463" t="s">
        <v>3091</v>
      </c>
      <c r="JC463" t="s">
        <v>5722</v>
      </c>
      <c r="KV463" t="s">
        <v>5721</v>
      </c>
      <c r="KW463" t="s">
        <v>5721</v>
      </c>
      <c r="KX463" t="s">
        <v>5721</v>
      </c>
      <c r="KY463" t="s">
        <v>5721</v>
      </c>
      <c r="KZ463" t="s">
        <v>5721</v>
      </c>
      <c r="OK463" t="s">
        <v>3091</v>
      </c>
      <c r="PI463" t="s">
        <v>5722</v>
      </c>
      <c r="QE463" t="s">
        <v>5721</v>
      </c>
      <c r="QF463" t="s">
        <v>5721</v>
      </c>
      <c r="QG463" t="s">
        <v>5721</v>
      </c>
      <c r="QH463" t="s">
        <v>5721</v>
      </c>
      <c r="QI463" t="s">
        <v>5721</v>
      </c>
      <c r="RJ463" t="s">
        <v>3091</v>
      </c>
      <c r="SO463" t="s">
        <v>5722</v>
      </c>
      <c r="UD463" t="s">
        <v>5721</v>
      </c>
      <c r="UE463" t="s">
        <v>5721</v>
      </c>
      <c r="UF463" t="s">
        <v>5721</v>
      </c>
      <c r="UG463" t="s">
        <v>5721</v>
      </c>
      <c r="UH463" t="s">
        <v>5721</v>
      </c>
    </row>
    <row r="464" spans="13:564" x14ac:dyDescent="0.25">
      <c r="M464" t="s">
        <v>5723</v>
      </c>
      <c r="AO464" t="s">
        <v>5724</v>
      </c>
      <c r="CC464" t="s">
        <v>5725</v>
      </c>
      <c r="CD464" t="s">
        <v>5725</v>
      </c>
      <c r="CE464" t="s">
        <v>5725</v>
      </c>
      <c r="CF464" t="s">
        <v>5725</v>
      </c>
      <c r="CG464" t="s">
        <v>5725</v>
      </c>
      <c r="DM464" t="s">
        <v>5680</v>
      </c>
      <c r="EO464" t="s">
        <v>5245</v>
      </c>
      <c r="GC464" t="s">
        <v>5725</v>
      </c>
      <c r="GD464" t="s">
        <v>5725</v>
      </c>
      <c r="GE464" t="s">
        <v>5725</v>
      </c>
      <c r="GF464" t="s">
        <v>5725</v>
      </c>
      <c r="GG464" t="s">
        <v>5725</v>
      </c>
      <c r="HQ464" t="s">
        <v>5680</v>
      </c>
      <c r="JC464" t="s">
        <v>5245</v>
      </c>
      <c r="KV464" t="s">
        <v>5725</v>
      </c>
      <c r="KW464" t="s">
        <v>5725</v>
      </c>
      <c r="KX464" t="s">
        <v>5725</v>
      </c>
      <c r="KY464" t="s">
        <v>5725</v>
      </c>
      <c r="KZ464" t="s">
        <v>5725</v>
      </c>
      <c r="OK464" t="s">
        <v>5680</v>
      </c>
      <c r="PI464" t="s">
        <v>5245</v>
      </c>
      <c r="QE464" t="s">
        <v>5725</v>
      </c>
      <c r="QF464" t="s">
        <v>5725</v>
      </c>
      <c r="QG464" t="s">
        <v>5725</v>
      </c>
      <c r="QH464" t="s">
        <v>5725</v>
      </c>
      <c r="QI464" t="s">
        <v>5725</v>
      </c>
      <c r="RJ464" t="s">
        <v>5680</v>
      </c>
      <c r="SO464" t="s">
        <v>5245</v>
      </c>
      <c r="UD464" t="s">
        <v>5725</v>
      </c>
      <c r="UE464" t="s">
        <v>5725</v>
      </c>
      <c r="UF464" t="s">
        <v>5725</v>
      </c>
      <c r="UG464" t="s">
        <v>5725</v>
      </c>
      <c r="UH464" t="s">
        <v>5725</v>
      </c>
    </row>
    <row r="465" spans="13:554" x14ac:dyDescent="0.25">
      <c r="M465" t="s">
        <v>5442</v>
      </c>
      <c r="AO465" t="s">
        <v>4558</v>
      </c>
      <c r="CC465" t="s">
        <v>5726</v>
      </c>
      <c r="CD465" t="s">
        <v>5726</v>
      </c>
      <c r="CE465" t="s">
        <v>5726</v>
      </c>
      <c r="CF465" t="s">
        <v>5726</v>
      </c>
      <c r="CG465" t="s">
        <v>5726</v>
      </c>
      <c r="DM465" t="s">
        <v>5317</v>
      </c>
      <c r="EO465" t="s">
        <v>4254</v>
      </c>
      <c r="GC465" t="s">
        <v>5726</v>
      </c>
      <c r="GD465" t="s">
        <v>5726</v>
      </c>
      <c r="GE465" t="s">
        <v>5726</v>
      </c>
      <c r="GF465" t="s">
        <v>5726</v>
      </c>
      <c r="GG465" t="s">
        <v>5726</v>
      </c>
      <c r="HQ465" t="s">
        <v>5317</v>
      </c>
      <c r="JC465" t="s">
        <v>4254</v>
      </c>
      <c r="KV465" t="s">
        <v>5726</v>
      </c>
      <c r="KW465" t="s">
        <v>5726</v>
      </c>
      <c r="KX465" t="s">
        <v>5726</v>
      </c>
      <c r="KY465" t="s">
        <v>5726</v>
      </c>
      <c r="KZ465" t="s">
        <v>5726</v>
      </c>
      <c r="OK465" t="s">
        <v>5317</v>
      </c>
      <c r="PI465" t="s">
        <v>4254</v>
      </c>
      <c r="QE465" t="s">
        <v>5726</v>
      </c>
      <c r="QF465" t="s">
        <v>5726</v>
      </c>
      <c r="QG465" t="s">
        <v>5726</v>
      </c>
      <c r="QH465" t="s">
        <v>5726</v>
      </c>
      <c r="QI465" t="s">
        <v>5726</v>
      </c>
      <c r="RJ465" t="s">
        <v>5317</v>
      </c>
      <c r="SO465" t="s">
        <v>4254</v>
      </c>
      <c r="UD465" t="s">
        <v>5726</v>
      </c>
      <c r="UE465" t="s">
        <v>5726</v>
      </c>
      <c r="UF465" t="s">
        <v>5726</v>
      </c>
      <c r="UG465" t="s">
        <v>5726</v>
      </c>
      <c r="UH465" t="s">
        <v>5726</v>
      </c>
    </row>
    <row r="466" spans="13:554" x14ac:dyDescent="0.25">
      <c r="M466" t="s">
        <v>5727</v>
      </c>
      <c r="AO466" t="s">
        <v>5135</v>
      </c>
      <c r="CC466" t="s">
        <v>5728</v>
      </c>
      <c r="CD466" t="s">
        <v>5728</v>
      </c>
      <c r="CE466" t="s">
        <v>5728</v>
      </c>
      <c r="CF466" t="s">
        <v>5728</v>
      </c>
      <c r="CG466" t="s">
        <v>5728</v>
      </c>
      <c r="DM466" t="s">
        <v>5603</v>
      </c>
      <c r="EO466" t="s">
        <v>3124</v>
      </c>
      <c r="GC466" t="s">
        <v>5728</v>
      </c>
      <c r="GD466" t="s">
        <v>5728</v>
      </c>
      <c r="GE466" t="s">
        <v>5728</v>
      </c>
      <c r="GF466" t="s">
        <v>5728</v>
      </c>
      <c r="GG466" t="s">
        <v>5728</v>
      </c>
      <c r="HQ466" t="s">
        <v>5603</v>
      </c>
      <c r="JC466" t="s">
        <v>3124</v>
      </c>
      <c r="KV466" t="s">
        <v>5728</v>
      </c>
      <c r="KW466" t="s">
        <v>5728</v>
      </c>
      <c r="KX466" t="s">
        <v>5728</v>
      </c>
      <c r="KY466" t="s">
        <v>5728</v>
      </c>
      <c r="KZ466" t="s">
        <v>5728</v>
      </c>
      <c r="OK466" t="s">
        <v>5603</v>
      </c>
      <c r="PI466" t="s">
        <v>3124</v>
      </c>
      <c r="QE466" t="s">
        <v>5728</v>
      </c>
      <c r="QF466" t="s">
        <v>5728</v>
      </c>
      <c r="QG466" t="s">
        <v>5728</v>
      </c>
      <c r="QH466" t="s">
        <v>5728</v>
      </c>
      <c r="QI466" t="s">
        <v>5728</v>
      </c>
      <c r="RJ466" t="s">
        <v>5603</v>
      </c>
      <c r="SO466" t="s">
        <v>3124</v>
      </c>
      <c r="UD466" t="s">
        <v>5728</v>
      </c>
      <c r="UE466" t="s">
        <v>5728</v>
      </c>
      <c r="UF466" t="s">
        <v>5728</v>
      </c>
      <c r="UG466" t="s">
        <v>5728</v>
      </c>
      <c r="UH466" t="s">
        <v>5728</v>
      </c>
    </row>
    <row r="467" spans="13:554" x14ac:dyDescent="0.25">
      <c r="M467" t="s">
        <v>5602</v>
      </c>
      <c r="AO467" t="s">
        <v>5182</v>
      </c>
      <c r="CC467" t="s">
        <v>5729</v>
      </c>
      <c r="CD467" t="s">
        <v>5729</v>
      </c>
      <c r="CE467" t="s">
        <v>5729</v>
      </c>
      <c r="CF467" t="s">
        <v>5729</v>
      </c>
      <c r="CG467" t="s">
        <v>5729</v>
      </c>
      <c r="DM467" t="s">
        <v>5085</v>
      </c>
      <c r="EO467" t="s">
        <v>5691</v>
      </c>
      <c r="GC467" t="s">
        <v>5729</v>
      </c>
      <c r="GD467" t="s">
        <v>5729</v>
      </c>
      <c r="GE467" t="s">
        <v>5729</v>
      </c>
      <c r="GF467" t="s">
        <v>5729</v>
      </c>
      <c r="GG467" t="s">
        <v>5729</v>
      </c>
      <c r="HQ467" t="s">
        <v>5085</v>
      </c>
      <c r="JC467" t="s">
        <v>5691</v>
      </c>
      <c r="KV467" t="s">
        <v>5729</v>
      </c>
      <c r="KW467" t="s">
        <v>5729</v>
      </c>
      <c r="KX467" t="s">
        <v>5729</v>
      </c>
      <c r="KY467" t="s">
        <v>5729</v>
      </c>
      <c r="KZ467" t="s">
        <v>5729</v>
      </c>
      <c r="OK467" t="s">
        <v>5085</v>
      </c>
      <c r="PI467" t="s">
        <v>5691</v>
      </c>
      <c r="QE467" t="s">
        <v>5729</v>
      </c>
      <c r="QF467" t="s">
        <v>5729</v>
      </c>
      <c r="QG467" t="s">
        <v>5729</v>
      </c>
      <c r="QH467" t="s">
        <v>5729</v>
      </c>
      <c r="QI467" t="s">
        <v>5729</v>
      </c>
      <c r="RJ467" t="s">
        <v>5085</v>
      </c>
      <c r="SO467" t="s">
        <v>5691</v>
      </c>
      <c r="UD467" t="s">
        <v>5729</v>
      </c>
      <c r="UE467" t="s">
        <v>5729</v>
      </c>
      <c r="UF467" t="s">
        <v>5729</v>
      </c>
      <c r="UG467" t="s">
        <v>5729</v>
      </c>
      <c r="UH467" t="s">
        <v>5729</v>
      </c>
    </row>
    <row r="468" spans="13:554" x14ac:dyDescent="0.25">
      <c r="M468" t="s">
        <v>5153</v>
      </c>
      <c r="AO468" t="s">
        <v>5312</v>
      </c>
      <c r="CC468" t="s">
        <v>5730</v>
      </c>
      <c r="CD468" t="s">
        <v>5730</v>
      </c>
      <c r="CE468" t="s">
        <v>5730</v>
      </c>
      <c r="CF468" t="s">
        <v>5730</v>
      </c>
      <c r="CG468" t="s">
        <v>5730</v>
      </c>
      <c r="DM468" t="s">
        <v>5731</v>
      </c>
      <c r="EO468" t="s">
        <v>5032</v>
      </c>
      <c r="GC468" t="s">
        <v>5730</v>
      </c>
      <c r="GD468" t="s">
        <v>5730</v>
      </c>
      <c r="GE468" t="s">
        <v>5730</v>
      </c>
      <c r="GF468" t="s">
        <v>5730</v>
      </c>
      <c r="GG468" t="s">
        <v>5730</v>
      </c>
      <c r="HQ468" t="s">
        <v>5731</v>
      </c>
      <c r="JC468" t="s">
        <v>5032</v>
      </c>
      <c r="KV468" t="s">
        <v>5730</v>
      </c>
      <c r="KW468" t="s">
        <v>5730</v>
      </c>
      <c r="KX468" t="s">
        <v>5730</v>
      </c>
      <c r="KY468" t="s">
        <v>5730</v>
      </c>
      <c r="KZ468" t="s">
        <v>5730</v>
      </c>
      <c r="OK468" t="s">
        <v>5731</v>
      </c>
      <c r="PI468" t="s">
        <v>5032</v>
      </c>
      <c r="QE468" t="s">
        <v>5730</v>
      </c>
      <c r="QF468" t="s">
        <v>5730</v>
      </c>
      <c r="QG468" t="s">
        <v>5730</v>
      </c>
      <c r="QH468" t="s">
        <v>5730</v>
      </c>
      <c r="QI468" t="s">
        <v>5730</v>
      </c>
      <c r="RJ468" t="s">
        <v>5731</v>
      </c>
      <c r="SO468" t="s">
        <v>5032</v>
      </c>
      <c r="UD468" t="s">
        <v>5730</v>
      </c>
      <c r="UE468" t="s">
        <v>5730</v>
      </c>
      <c r="UF468" t="s">
        <v>5730</v>
      </c>
      <c r="UG468" t="s">
        <v>5730</v>
      </c>
      <c r="UH468" t="s">
        <v>5730</v>
      </c>
    </row>
    <row r="469" spans="13:554" x14ac:dyDescent="0.25">
      <c r="M469" t="s">
        <v>5732</v>
      </c>
      <c r="AO469" t="s">
        <v>5733</v>
      </c>
      <c r="CC469" t="s">
        <v>5734</v>
      </c>
      <c r="CD469" t="s">
        <v>5734</v>
      </c>
      <c r="CE469" t="s">
        <v>5734</v>
      </c>
      <c r="CF469" t="s">
        <v>5734</v>
      </c>
      <c r="CG469" t="s">
        <v>5734</v>
      </c>
      <c r="DM469" t="s">
        <v>5727</v>
      </c>
      <c r="EO469" t="s">
        <v>4795</v>
      </c>
      <c r="GC469" t="s">
        <v>5734</v>
      </c>
      <c r="GD469" t="s">
        <v>5734</v>
      </c>
      <c r="GE469" t="s">
        <v>5734</v>
      </c>
      <c r="GF469" t="s">
        <v>5734</v>
      </c>
      <c r="GG469" t="s">
        <v>5734</v>
      </c>
      <c r="HQ469" t="s">
        <v>5727</v>
      </c>
      <c r="JC469" t="s">
        <v>4795</v>
      </c>
      <c r="KV469" t="s">
        <v>5734</v>
      </c>
      <c r="KW469" t="s">
        <v>5734</v>
      </c>
      <c r="KX469" t="s">
        <v>5734</v>
      </c>
      <c r="KY469" t="s">
        <v>5734</v>
      </c>
      <c r="KZ469" t="s">
        <v>5734</v>
      </c>
      <c r="OK469" t="s">
        <v>5727</v>
      </c>
      <c r="PI469" t="s">
        <v>4795</v>
      </c>
      <c r="QE469" t="s">
        <v>5734</v>
      </c>
      <c r="QF469" t="s">
        <v>5734</v>
      </c>
      <c r="QG469" t="s">
        <v>5734</v>
      </c>
      <c r="QH469" t="s">
        <v>5734</v>
      </c>
      <c r="QI469" t="s">
        <v>5734</v>
      </c>
      <c r="RJ469" t="s">
        <v>5727</v>
      </c>
      <c r="SO469" t="s">
        <v>4795</v>
      </c>
      <c r="UD469" t="s">
        <v>5734</v>
      </c>
      <c r="UE469" t="s">
        <v>5734</v>
      </c>
      <c r="UF469" t="s">
        <v>5734</v>
      </c>
      <c r="UG469" t="s">
        <v>5734</v>
      </c>
      <c r="UH469" t="s">
        <v>5734</v>
      </c>
    </row>
    <row r="470" spans="13:554" x14ac:dyDescent="0.25">
      <c r="M470" t="s">
        <v>4850</v>
      </c>
      <c r="AO470" t="s">
        <v>5735</v>
      </c>
      <c r="CC470" t="s">
        <v>5736</v>
      </c>
      <c r="CD470" t="s">
        <v>5736</v>
      </c>
      <c r="CE470" t="s">
        <v>5736</v>
      </c>
      <c r="CF470" t="s">
        <v>5736</v>
      </c>
      <c r="CG470" t="s">
        <v>5736</v>
      </c>
      <c r="DM470" t="s">
        <v>5217</v>
      </c>
      <c r="EO470" t="s">
        <v>5737</v>
      </c>
      <c r="GC470" t="s">
        <v>5736</v>
      </c>
      <c r="GD470" t="s">
        <v>5736</v>
      </c>
      <c r="GE470" t="s">
        <v>5736</v>
      </c>
      <c r="GF470" t="s">
        <v>5736</v>
      </c>
      <c r="GG470" t="s">
        <v>5736</v>
      </c>
      <c r="HQ470" t="s">
        <v>5217</v>
      </c>
      <c r="JC470" t="s">
        <v>5737</v>
      </c>
      <c r="KV470" t="s">
        <v>5736</v>
      </c>
      <c r="KW470" t="s">
        <v>5736</v>
      </c>
      <c r="KX470" t="s">
        <v>5736</v>
      </c>
      <c r="KY470" t="s">
        <v>5736</v>
      </c>
      <c r="KZ470" t="s">
        <v>5736</v>
      </c>
      <c r="OK470" t="s">
        <v>5217</v>
      </c>
      <c r="PI470" t="s">
        <v>5737</v>
      </c>
      <c r="QE470" t="s">
        <v>5736</v>
      </c>
      <c r="QF470" t="s">
        <v>5736</v>
      </c>
      <c r="QG470" t="s">
        <v>5736</v>
      </c>
      <c r="QH470" t="s">
        <v>5736</v>
      </c>
      <c r="QI470" t="s">
        <v>5736</v>
      </c>
      <c r="RJ470" t="s">
        <v>5217</v>
      </c>
      <c r="SO470" t="s">
        <v>5737</v>
      </c>
      <c r="UD470" t="s">
        <v>5736</v>
      </c>
      <c r="UE470" t="s">
        <v>5736</v>
      </c>
      <c r="UF470" t="s">
        <v>5736</v>
      </c>
      <c r="UG470" t="s">
        <v>5736</v>
      </c>
      <c r="UH470" t="s">
        <v>5736</v>
      </c>
    </row>
    <row r="471" spans="13:554" x14ac:dyDescent="0.25">
      <c r="M471" t="s">
        <v>5738</v>
      </c>
      <c r="AO471" t="s">
        <v>4739</v>
      </c>
      <c r="CC471" t="s">
        <v>5739</v>
      </c>
      <c r="CD471" t="s">
        <v>5739</v>
      </c>
      <c r="CE471" t="s">
        <v>5739</v>
      </c>
      <c r="CF471" t="s">
        <v>5739</v>
      </c>
      <c r="CG471" t="s">
        <v>5739</v>
      </c>
      <c r="DM471" t="s">
        <v>5524</v>
      </c>
      <c r="EO471" t="s">
        <v>3250</v>
      </c>
      <c r="GC471" t="s">
        <v>5739</v>
      </c>
      <c r="GD471" t="s">
        <v>5739</v>
      </c>
      <c r="GE471" t="s">
        <v>5739</v>
      </c>
      <c r="GF471" t="s">
        <v>5739</v>
      </c>
      <c r="GG471" t="s">
        <v>5739</v>
      </c>
      <c r="HQ471" t="s">
        <v>5524</v>
      </c>
      <c r="JC471" t="s">
        <v>3250</v>
      </c>
      <c r="KV471" t="s">
        <v>5739</v>
      </c>
      <c r="KW471" t="s">
        <v>5739</v>
      </c>
      <c r="KX471" t="s">
        <v>5739</v>
      </c>
      <c r="KY471" t="s">
        <v>5739</v>
      </c>
      <c r="KZ471" t="s">
        <v>5739</v>
      </c>
      <c r="OK471" t="s">
        <v>5524</v>
      </c>
      <c r="PI471" t="s">
        <v>3250</v>
      </c>
      <c r="QE471" t="s">
        <v>5739</v>
      </c>
      <c r="QF471" t="s">
        <v>5739</v>
      </c>
      <c r="QG471" t="s">
        <v>5739</v>
      </c>
      <c r="QH471" t="s">
        <v>5739</v>
      </c>
      <c r="QI471" t="s">
        <v>5739</v>
      </c>
      <c r="RJ471" t="s">
        <v>5524</v>
      </c>
      <c r="SO471" t="s">
        <v>3250</v>
      </c>
      <c r="UD471" t="s">
        <v>5739</v>
      </c>
      <c r="UE471" t="s">
        <v>5739</v>
      </c>
      <c r="UF471" t="s">
        <v>5739</v>
      </c>
      <c r="UG471" t="s">
        <v>5739</v>
      </c>
      <c r="UH471" t="s">
        <v>5739</v>
      </c>
    </row>
    <row r="472" spans="13:554" x14ac:dyDescent="0.25">
      <c r="M472" t="s">
        <v>4916</v>
      </c>
      <c r="AO472" t="s">
        <v>5549</v>
      </c>
      <c r="CC472" t="s">
        <v>5740</v>
      </c>
      <c r="CD472" t="s">
        <v>5740</v>
      </c>
      <c r="CE472" t="s">
        <v>5740</v>
      </c>
      <c r="CF472" t="s">
        <v>5740</v>
      </c>
      <c r="CG472" t="s">
        <v>5740</v>
      </c>
      <c r="DM472" t="s">
        <v>3628</v>
      </c>
      <c r="EO472" t="s">
        <v>4265</v>
      </c>
      <c r="GC472" t="s">
        <v>5740</v>
      </c>
      <c r="GD472" t="s">
        <v>5740</v>
      </c>
      <c r="GE472" t="s">
        <v>5740</v>
      </c>
      <c r="GF472" t="s">
        <v>5740</v>
      </c>
      <c r="GG472" t="s">
        <v>5740</v>
      </c>
      <c r="HQ472" t="s">
        <v>3628</v>
      </c>
      <c r="JC472" t="s">
        <v>4265</v>
      </c>
      <c r="KV472" t="s">
        <v>5740</v>
      </c>
      <c r="KW472" t="s">
        <v>5740</v>
      </c>
      <c r="KX472" t="s">
        <v>5740</v>
      </c>
      <c r="KY472" t="s">
        <v>5740</v>
      </c>
      <c r="KZ472" t="s">
        <v>5740</v>
      </c>
      <c r="OK472" t="s">
        <v>3628</v>
      </c>
      <c r="PI472" t="s">
        <v>4265</v>
      </c>
      <c r="QE472" t="s">
        <v>5740</v>
      </c>
      <c r="QF472" t="s">
        <v>5740</v>
      </c>
      <c r="QG472" t="s">
        <v>5740</v>
      </c>
      <c r="QH472" t="s">
        <v>5740</v>
      </c>
      <c r="QI472" t="s">
        <v>5740</v>
      </c>
      <c r="RJ472" t="s">
        <v>3628</v>
      </c>
      <c r="SO472" t="s">
        <v>4265</v>
      </c>
      <c r="UD472" t="s">
        <v>5740</v>
      </c>
      <c r="UE472" t="s">
        <v>5740</v>
      </c>
      <c r="UF472" t="s">
        <v>5740</v>
      </c>
      <c r="UG472" t="s">
        <v>5740</v>
      </c>
      <c r="UH472" t="s">
        <v>5740</v>
      </c>
    </row>
    <row r="473" spans="13:554" x14ac:dyDescent="0.25">
      <c r="M473" t="s">
        <v>5652</v>
      </c>
      <c r="AO473" t="s">
        <v>5716</v>
      </c>
      <c r="CC473" t="s">
        <v>5741</v>
      </c>
      <c r="CD473" t="s">
        <v>5741</v>
      </c>
      <c r="CE473" t="s">
        <v>5741</v>
      </c>
      <c r="CF473" t="s">
        <v>5741</v>
      </c>
      <c r="CG473" t="s">
        <v>5741</v>
      </c>
      <c r="DM473" t="s">
        <v>5742</v>
      </c>
      <c r="EO473" t="s">
        <v>4921</v>
      </c>
      <c r="GC473" t="s">
        <v>5741</v>
      </c>
      <c r="GD473" t="s">
        <v>5741</v>
      </c>
      <c r="GE473" t="s">
        <v>5741</v>
      </c>
      <c r="GF473" t="s">
        <v>5741</v>
      </c>
      <c r="GG473" t="s">
        <v>5741</v>
      </c>
      <c r="HQ473" t="s">
        <v>5742</v>
      </c>
      <c r="JC473" t="s">
        <v>4921</v>
      </c>
      <c r="KV473" t="s">
        <v>5741</v>
      </c>
      <c r="KW473" t="s">
        <v>5741</v>
      </c>
      <c r="KX473" t="s">
        <v>5741</v>
      </c>
      <c r="KY473" t="s">
        <v>5741</v>
      </c>
      <c r="KZ473" t="s">
        <v>5741</v>
      </c>
      <c r="OK473" t="s">
        <v>5742</v>
      </c>
      <c r="PI473" t="s">
        <v>4921</v>
      </c>
      <c r="QE473" t="s">
        <v>5741</v>
      </c>
      <c r="QF473" t="s">
        <v>5741</v>
      </c>
      <c r="QG473" t="s">
        <v>5741</v>
      </c>
      <c r="QH473" t="s">
        <v>5741</v>
      </c>
      <c r="QI473" t="s">
        <v>5741</v>
      </c>
      <c r="RJ473" t="s">
        <v>5742</v>
      </c>
      <c r="SO473" t="s">
        <v>4921</v>
      </c>
      <c r="UD473" t="s">
        <v>5741</v>
      </c>
      <c r="UE473" t="s">
        <v>5741</v>
      </c>
      <c r="UF473" t="s">
        <v>5741</v>
      </c>
      <c r="UG473" t="s">
        <v>5741</v>
      </c>
      <c r="UH473" t="s">
        <v>5741</v>
      </c>
    </row>
    <row r="474" spans="13:554" x14ac:dyDescent="0.25">
      <c r="M474" t="s">
        <v>4456</v>
      </c>
      <c r="AO474" t="s">
        <v>3502</v>
      </c>
      <c r="CC474" t="s">
        <v>5743</v>
      </c>
      <c r="CD474" t="s">
        <v>5743</v>
      </c>
      <c r="CE474" t="s">
        <v>5743</v>
      </c>
      <c r="CF474" t="s">
        <v>5743</v>
      </c>
      <c r="CG474" t="s">
        <v>5743</v>
      </c>
      <c r="DM474" t="s">
        <v>4920</v>
      </c>
      <c r="EO474" t="s">
        <v>5686</v>
      </c>
      <c r="GC474" t="s">
        <v>5743</v>
      </c>
      <c r="GD474" t="s">
        <v>5743</v>
      </c>
      <c r="GE474" t="s">
        <v>5743</v>
      </c>
      <c r="GF474" t="s">
        <v>5743</v>
      </c>
      <c r="GG474" t="s">
        <v>5743</v>
      </c>
      <c r="HQ474" t="s">
        <v>4920</v>
      </c>
      <c r="JC474" t="s">
        <v>5686</v>
      </c>
      <c r="KV474" t="s">
        <v>5743</v>
      </c>
      <c r="KW474" t="s">
        <v>5743</v>
      </c>
      <c r="KX474" t="s">
        <v>5743</v>
      </c>
      <c r="KY474" t="s">
        <v>5743</v>
      </c>
      <c r="KZ474" t="s">
        <v>5743</v>
      </c>
      <c r="OK474" t="s">
        <v>4920</v>
      </c>
      <c r="PI474" t="s">
        <v>5686</v>
      </c>
      <c r="QE474" t="s">
        <v>5743</v>
      </c>
      <c r="QF474" t="s">
        <v>5743</v>
      </c>
      <c r="QG474" t="s">
        <v>5743</v>
      </c>
      <c r="QH474" t="s">
        <v>5743</v>
      </c>
      <c r="QI474" t="s">
        <v>5743</v>
      </c>
      <c r="RJ474" t="s">
        <v>4920</v>
      </c>
      <c r="SO474" t="s">
        <v>5686</v>
      </c>
      <c r="UD474" t="s">
        <v>5743</v>
      </c>
      <c r="UE474" t="s">
        <v>5743</v>
      </c>
      <c r="UF474" t="s">
        <v>5743</v>
      </c>
      <c r="UG474" t="s">
        <v>5743</v>
      </c>
      <c r="UH474" t="s">
        <v>5743</v>
      </c>
    </row>
    <row r="475" spans="13:554" x14ac:dyDescent="0.25">
      <c r="M475" t="s">
        <v>4601</v>
      </c>
      <c r="AO475" t="s">
        <v>5493</v>
      </c>
      <c r="CC475" t="s">
        <v>5744</v>
      </c>
      <c r="CD475" t="s">
        <v>5744</v>
      </c>
      <c r="CE475" t="s">
        <v>5744</v>
      </c>
      <c r="CF475" t="s">
        <v>5744</v>
      </c>
      <c r="CG475" t="s">
        <v>5744</v>
      </c>
      <c r="DM475" t="s">
        <v>5745</v>
      </c>
      <c r="EO475" t="s">
        <v>5746</v>
      </c>
      <c r="GC475" t="s">
        <v>5744</v>
      </c>
      <c r="GD475" t="s">
        <v>5744</v>
      </c>
      <c r="GE475" t="s">
        <v>5744</v>
      </c>
      <c r="GF475" t="s">
        <v>5744</v>
      </c>
      <c r="GG475" t="s">
        <v>5744</v>
      </c>
      <c r="HQ475" t="s">
        <v>5745</v>
      </c>
      <c r="JC475" t="s">
        <v>5746</v>
      </c>
      <c r="KV475" t="s">
        <v>5744</v>
      </c>
      <c r="KW475" t="s">
        <v>5744</v>
      </c>
      <c r="KX475" t="s">
        <v>5744</v>
      </c>
      <c r="KY475" t="s">
        <v>5744</v>
      </c>
      <c r="KZ475" t="s">
        <v>5744</v>
      </c>
      <c r="OK475" t="s">
        <v>5745</v>
      </c>
      <c r="PI475" t="s">
        <v>5746</v>
      </c>
      <c r="QE475" t="s">
        <v>5744</v>
      </c>
      <c r="QF475" t="s">
        <v>5744</v>
      </c>
      <c r="QG475" t="s">
        <v>5744</v>
      </c>
      <c r="QH475" t="s">
        <v>5744</v>
      </c>
      <c r="QI475" t="s">
        <v>5744</v>
      </c>
      <c r="RJ475" t="s">
        <v>5745</v>
      </c>
      <c r="SO475" t="s">
        <v>5746</v>
      </c>
      <c r="UD475" t="s">
        <v>5744</v>
      </c>
      <c r="UE475" t="s">
        <v>5744</v>
      </c>
      <c r="UF475" t="s">
        <v>5744</v>
      </c>
      <c r="UG475" t="s">
        <v>5744</v>
      </c>
      <c r="UH475" t="s">
        <v>5744</v>
      </c>
    </row>
    <row r="476" spans="13:554" x14ac:dyDescent="0.25">
      <c r="M476" t="s">
        <v>5362</v>
      </c>
      <c r="AO476" t="s">
        <v>3414</v>
      </c>
      <c r="CC476" t="s">
        <v>5747</v>
      </c>
      <c r="CD476" t="s">
        <v>5747</v>
      </c>
      <c r="CE476" t="s">
        <v>5747</v>
      </c>
      <c r="CF476" t="s">
        <v>5747</v>
      </c>
      <c r="CG476" t="s">
        <v>5747</v>
      </c>
      <c r="DM476" t="s">
        <v>5697</v>
      </c>
      <c r="EO476" t="s">
        <v>4975</v>
      </c>
      <c r="GC476" t="s">
        <v>5747</v>
      </c>
      <c r="GD476" t="s">
        <v>5747</v>
      </c>
      <c r="GE476" t="s">
        <v>5747</v>
      </c>
      <c r="GF476" t="s">
        <v>5747</v>
      </c>
      <c r="GG476" t="s">
        <v>5747</v>
      </c>
      <c r="HQ476" t="s">
        <v>5697</v>
      </c>
      <c r="JC476" t="s">
        <v>4975</v>
      </c>
      <c r="KV476" t="s">
        <v>5747</v>
      </c>
      <c r="KW476" t="s">
        <v>5747</v>
      </c>
      <c r="KX476" t="s">
        <v>5747</v>
      </c>
      <c r="KY476" t="s">
        <v>5747</v>
      </c>
      <c r="KZ476" t="s">
        <v>5747</v>
      </c>
      <c r="OK476" t="s">
        <v>5697</v>
      </c>
      <c r="PI476" t="s">
        <v>4975</v>
      </c>
      <c r="QE476" t="s">
        <v>5747</v>
      </c>
      <c r="QF476" t="s">
        <v>5747</v>
      </c>
      <c r="QG476" t="s">
        <v>5747</v>
      </c>
      <c r="QH476" t="s">
        <v>5747</v>
      </c>
      <c r="QI476" t="s">
        <v>5747</v>
      </c>
      <c r="RJ476" t="s">
        <v>5697</v>
      </c>
      <c r="SO476" t="s">
        <v>4975</v>
      </c>
      <c r="UD476" t="s">
        <v>5747</v>
      </c>
      <c r="UE476" t="s">
        <v>5747</v>
      </c>
      <c r="UF476" t="s">
        <v>5747</v>
      </c>
      <c r="UG476" t="s">
        <v>5747</v>
      </c>
      <c r="UH476" t="s">
        <v>5747</v>
      </c>
    </row>
    <row r="477" spans="13:554" x14ac:dyDescent="0.25">
      <c r="M477" t="s">
        <v>5748</v>
      </c>
      <c r="AO477" t="s">
        <v>4700</v>
      </c>
      <c r="CC477" t="s">
        <v>5749</v>
      </c>
      <c r="CD477" t="s">
        <v>5749</v>
      </c>
      <c r="CE477" t="s">
        <v>5749</v>
      </c>
      <c r="CF477" t="s">
        <v>5749</v>
      </c>
      <c r="CG477" t="s">
        <v>5749</v>
      </c>
      <c r="DM477" t="s">
        <v>3497</v>
      </c>
      <c r="EO477" t="s">
        <v>5640</v>
      </c>
      <c r="GC477" t="s">
        <v>5749</v>
      </c>
      <c r="GD477" t="s">
        <v>5749</v>
      </c>
      <c r="GE477" t="s">
        <v>5749</v>
      </c>
      <c r="GF477" t="s">
        <v>5749</v>
      </c>
      <c r="GG477" t="s">
        <v>5749</v>
      </c>
      <c r="HQ477" t="s">
        <v>3497</v>
      </c>
      <c r="JC477" t="s">
        <v>5640</v>
      </c>
      <c r="KV477" t="s">
        <v>5749</v>
      </c>
      <c r="KW477" t="s">
        <v>5749</v>
      </c>
      <c r="KX477" t="s">
        <v>5749</v>
      </c>
      <c r="KY477" t="s">
        <v>5749</v>
      </c>
      <c r="KZ477" t="s">
        <v>5749</v>
      </c>
      <c r="OK477" t="s">
        <v>3497</v>
      </c>
      <c r="PI477" t="s">
        <v>5640</v>
      </c>
      <c r="QE477" t="s">
        <v>5749</v>
      </c>
      <c r="QF477" t="s">
        <v>5749</v>
      </c>
      <c r="QG477" t="s">
        <v>5749</v>
      </c>
      <c r="QH477" t="s">
        <v>5749</v>
      </c>
      <c r="QI477" t="s">
        <v>5749</v>
      </c>
      <c r="RJ477" t="s">
        <v>3497</v>
      </c>
      <c r="SO477" t="s">
        <v>5640</v>
      </c>
      <c r="UD477" t="s">
        <v>5749</v>
      </c>
      <c r="UE477" t="s">
        <v>5749</v>
      </c>
      <c r="UF477" t="s">
        <v>5749</v>
      </c>
      <c r="UG477" t="s">
        <v>5749</v>
      </c>
      <c r="UH477" t="s">
        <v>5749</v>
      </c>
    </row>
    <row r="478" spans="13:554" x14ac:dyDescent="0.25">
      <c r="M478" t="s">
        <v>5742</v>
      </c>
      <c r="AO478" t="s">
        <v>4766</v>
      </c>
      <c r="CC478" t="s">
        <v>5750</v>
      </c>
      <c r="CD478" t="s">
        <v>5750</v>
      </c>
      <c r="CE478" t="s">
        <v>5750</v>
      </c>
      <c r="CF478" t="s">
        <v>5750</v>
      </c>
      <c r="CG478" t="s">
        <v>5750</v>
      </c>
      <c r="DM478" t="s">
        <v>2578</v>
      </c>
      <c r="EO478" t="s">
        <v>5638</v>
      </c>
      <c r="GC478" t="s">
        <v>5750</v>
      </c>
      <c r="GD478" t="s">
        <v>5750</v>
      </c>
      <c r="GE478" t="s">
        <v>5750</v>
      </c>
      <c r="GF478" t="s">
        <v>5750</v>
      </c>
      <c r="GG478" t="s">
        <v>5750</v>
      </c>
      <c r="HQ478" t="s">
        <v>2578</v>
      </c>
      <c r="JC478" t="s">
        <v>5638</v>
      </c>
      <c r="KV478" t="s">
        <v>5750</v>
      </c>
      <c r="KW478" t="s">
        <v>5750</v>
      </c>
      <c r="KX478" t="s">
        <v>5750</v>
      </c>
      <c r="KY478" t="s">
        <v>5750</v>
      </c>
      <c r="KZ478" t="s">
        <v>5750</v>
      </c>
      <c r="OK478" t="s">
        <v>2578</v>
      </c>
      <c r="PI478" t="s">
        <v>5638</v>
      </c>
      <c r="QE478" t="s">
        <v>5750</v>
      </c>
      <c r="QF478" t="s">
        <v>5750</v>
      </c>
      <c r="QG478" t="s">
        <v>5750</v>
      </c>
      <c r="QH478" t="s">
        <v>5750</v>
      </c>
      <c r="QI478" t="s">
        <v>5750</v>
      </c>
      <c r="RJ478" t="s">
        <v>2578</v>
      </c>
      <c r="SO478" t="s">
        <v>5638</v>
      </c>
      <c r="UD478" t="s">
        <v>5750</v>
      </c>
      <c r="UE478" t="s">
        <v>5750</v>
      </c>
      <c r="UF478" t="s">
        <v>5750</v>
      </c>
      <c r="UG478" t="s">
        <v>5750</v>
      </c>
      <c r="UH478" t="s">
        <v>5750</v>
      </c>
    </row>
    <row r="479" spans="13:554" x14ac:dyDescent="0.25">
      <c r="M479" t="s">
        <v>4978</v>
      </c>
      <c r="AO479" t="s">
        <v>5412</v>
      </c>
      <c r="CC479" t="s">
        <v>5751</v>
      </c>
      <c r="CD479" t="s">
        <v>5751</v>
      </c>
      <c r="CE479" t="s">
        <v>5751</v>
      </c>
      <c r="CF479" t="s">
        <v>5751</v>
      </c>
      <c r="CG479" t="s">
        <v>5751</v>
      </c>
      <c r="DM479" t="s">
        <v>5693</v>
      </c>
      <c r="EO479" t="s">
        <v>5695</v>
      </c>
      <c r="GC479" t="s">
        <v>5751</v>
      </c>
      <c r="GD479" t="s">
        <v>5751</v>
      </c>
      <c r="GE479" t="s">
        <v>5751</v>
      </c>
      <c r="GF479" t="s">
        <v>5751</v>
      </c>
      <c r="GG479" t="s">
        <v>5751</v>
      </c>
      <c r="HQ479" t="s">
        <v>5693</v>
      </c>
      <c r="JC479" t="s">
        <v>5695</v>
      </c>
      <c r="KV479" t="s">
        <v>5751</v>
      </c>
      <c r="KW479" t="s">
        <v>5751</v>
      </c>
      <c r="KX479" t="s">
        <v>5751</v>
      </c>
      <c r="KY479" t="s">
        <v>5751</v>
      </c>
      <c r="KZ479" t="s">
        <v>5751</v>
      </c>
      <c r="OK479" t="s">
        <v>5693</v>
      </c>
      <c r="PI479" t="s">
        <v>5695</v>
      </c>
      <c r="QE479" t="s">
        <v>5751</v>
      </c>
      <c r="QF479" t="s">
        <v>5751</v>
      </c>
      <c r="QG479" t="s">
        <v>5751</v>
      </c>
      <c r="QH479" t="s">
        <v>5751</v>
      </c>
      <c r="QI479" t="s">
        <v>5751</v>
      </c>
      <c r="RJ479" t="s">
        <v>5693</v>
      </c>
      <c r="SO479" t="s">
        <v>5695</v>
      </c>
      <c r="UD479" t="s">
        <v>5751</v>
      </c>
      <c r="UE479" t="s">
        <v>5751</v>
      </c>
      <c r="UF479" t="s">
        <v>5751</v>
      </c>
      <c r="UG479" t="s">
        <v>5751</v>
      </c>
      <c r="UH479" t="s">
        <v>5751</v>
      </c>
    </row>
    <row r="480" spans="13:554" x14ac:dyDescent="0.25">
      <c r="M480" t="s">
        <v>4991</v>
      </c>
      <c r="AO480" t="s">
        <v>2507</v>
      </c>
      <c r="CC480" t="s">
        <v>5752</v>
      </c>
      <c r="CD480" t="s">
        <v>5752</v>
      </c>
      <c r="CE480" t="s">
        <v>5752</v>
      </c>
      <c r="CF480" t="s">
        <v>5752</v>
      </c>
      <c r="CG480" t="s">
        <v>5752</v>
      </c>
      <c r="DM480" t="s">
        <v>5753</v>
      </c>
      <c r="EO480" t="s">
        <v>5277</v>
      </c>
      <c r="GC480" t="s">
        <v>5752</v>
      </c>
      <c r="GD480" t="s">
        <v>5752</v>
      </c>
      <c r="GE480" t="s">
        <v>5752</v>
      </c>
      <c r="GF480" t="s">
        <v>5752</v>
      </c>
      <c r="GG480" t="s">
        <v>5752</v>
      </c>
      <c r="HQ480" t="s">
        <v>5753</v>
      </c>
      <c r="JC480" t="s">
        <v>5277</v>
      </c>
      <c r="KV480" t="s">
        <v>5752</v>
      </c>
      <c r="KW480" t="s">
        <v>5752</v>
      </c>
      <c r="KX480" t="s">
        <v>5752</v>
      </c>
      <c r="KY480" t="s">
        <v>5752</v>
      </c>
      <c r="KZ480" t="s">
        <v>5752</v>
      </c>
      <c r="OK480" t="s">
        <v>5753</v>
      </c>
      <c r="PI480" t="s">
        <v>5277</v>
      </c>
      <c r="QE480" t="s">
        <v>5752</v>
      </c>
      <c r="QF480" t="s">
        <v>5752</v>
      </c>
      <c r="QG480" t="s">
        <v>5752</v>
      </c>
      <c r="QH480" t="s">
        <v>5752</v>
      </c>
      <c r="QI480" t="s">
        <v>5752</v>
      </c>
      <c r="RJ480" t="s">
        <v>5753</v>
      </c>
      <c r="SO480" t="s">
        <v>5277</v>
      </c>
      <c r="UD480" t="s">
        <v>5752</v>
      </c>
      <c r="UE480" t="s">
        <v>5752</v>
      </c>
      <c r="UF480" t="s">
        <v>5752</v>
      </c>
      <c r="UG480" t="s">
        <v>5752</v>
      </c>
      <c r="UH480" t="s">
        <v>5752</v>
      </c>
    </row>
    <row r="481" spans="13:554" x14ac:dyDescent="0.25">
      <c r="M481" t="s">
        <v>5754</v>
      </c>
      <c r="AO481" t="s">
        <v>5409</v>
      </c>
      <c r="CC481" t="s">
        <v>5755</v>
      </c>
      <c r="CD481" t="s">
        <v>5755</v>
      </c>
      <c r="CE481" t="s">
        <v>5755</v>
      </c>
      <c r="CF481" t="s">
        <v>5755</v>
      </c>
      <c r="CG481" t="s">
        <v>5755</v>
      </c>
      <c r="DM481" t="s">
        <v>5534</v>
      </c>
      <c r="EO481" t="s">
        <v>5419</v>
      </c>
      <c r="GC481" t="s">
        <v>5755</v>
      </c>
      <c r="GD481" t="s">
        <v>5755</v>
      </c>
      <c r="GE481" t="s">
        <v>5755</v>
      </c>
      <c r="GF481" t="s">
        <v>5755</v>
      </c>
      <c r="GG481" t="s">
        <v>5755</v>
      </c>
      <c r="HQ481" t="s">
        <v>5534</v>
      </c>
      <c r="JC481" t="s">
        <v>5419</v>
      </c>
      <c r="KV481" t="s">
        <v>5755</v>
      </c>
      <c r="KW481" t="s">
        <v>5755</v>
      </c>
      <c r="KX481" t="s">
        <v>5755</v>
      </c>
      <c r="KY481" t="s">
        <v>5755</v>
      </c>
      <c r="KZ481" t="s">
        <v>5755</v>
      </c>
      <c r="OK481" t="s">
        <v>5534</v>
      </c>
      <c r="PI481" t="s">
        <v>5419</v>
      </c>
      <c r="QE481" t="s">
        <v>5755</v>
      </c>
      <c r="QF481" t="s">
        <v>5755</v>
      </c>
      <c r="QG481" t="s">
        <v>5755</v>
      </c>
      <c r="QH481" t="s">
        <v>5755</v>
      </c>
      <c r="QI481" t="s">
        <v>5755</v>
      </c>
      <c r="RJ481" t="s">
        <v>5534</v>
      </c>
      <c r="SO481" t="s">
        <v>5419</v>
      </c>
      <c r="UD481" t="s">
        <v>5755</v>
      </c>
      <c r="UE481" t="s">
        <v>5755</v>
      </c>
      <c r="UF481" t="s">
        <v>5755</v>
      </c>
      <c r="UG481" t="s">
        <v>5755</v>
      </c>
      <c r="UH481" t="s">
        <v>5755</v>
      </c>
    </row>
    <row r="482" spans="13:554" x14ac:dyDescent="0.25">
      <c r="M482" t="s">
        <v>4383</v>
      </c>
      <c r="AO482" t="s">
        <v>3574</v>
      </c>
      <c r="CC482" t="s">
        <v>5756</v>
      </c>
      <c r="CD482" t="s">
        <v>5756</v>
      </c>
      <c r="CE482" t="s">
        <v>5756</v>
      </c>
      <c r="CF482" t="s">
        <v>5756</v>
      </c>
      <c r="CG482" t="s">
        <v>5756</v>
      </c>
      <c r="DM482" t="s">
        <v>5757</v>
      </c>
      <c r="EO482" t="s">
        <v>5658</v>
      </c>
      <c r="GC482" t="s">
        <v>5756</v>
      </c>
      <c r="GD482" t="s">
        <v>5756</v>
      </c>
      <c r="GE482" t="s">
        <v>5756</v>
      </c>
      <c r="GF482" t="s">
        <v>5756</v>
      </c>
      <c r="GG482" t="s">
        <v>5756</v>
      </c>
      <c r="HQ482" t="s">
        <v>5757</v>
      </c>
      <c r="JC482" t="s">
        <v>5658</v>
      </c>
      <c r="KV482" t="s">
        <v>5756</v>
      </c>
      <c r="KW482" t="s">
        <v>5756</v>
      </c>
      <c r="KX482" t="s">
        <v>5756</v>
      </c>
      <c r="KY482" t="s">
        <v>5756</v>
      </c>
      <c r="KZ482" t="s">
        <v>5756</v>
      </c>
      <c r="OK482" t="s">
        <v>5757</v>
      </c>
      <c r="PI482" t="s">
        <v>5658</v>
      </c>
      <c r="QE482" t="s">
        <v>5756</v>
      </c>
      <c r="QF482" t="s">
        <v>5756</v>
      </c>
      <c r="QG482" t="s">
        <v>5756</v>
      </c>
      <c r="QH482" t="s">
        <v>5756</v>
      </c>
      <c r="QI482" t="s">
        <v>5756</v>
      </c>
      <c r="RJ482" t="s">
        <v>5757</v>
      </c>
      <c r="SO482" t="s">
        <v>5658</v>
      </c>
      <c r="UD482" t="s">
        <v>5756</v>
      </c>
      <c r="UE482" t="s">
        <v>5756</v>
      </c>
      <c r="UF482" t="s">
        <v>5756</v>
      </c>
      <c r="UG482" t="s">
        <v>5756</v>
      </c>
      <c r="UH482" t="s">
        <v>5756</v>
      </c>
    </row>
    <row r="483" spans="13:554" x14ac:dyDescent="0.25">
      <c r="M483" t="s">
        <v>5333</v>
      </c>
      <c r="AO483" t="s">
        <v>3687</v>
      </c>
      <c r="CC483" t="s">
        <v>5758</v>
      </c>
      <c r="CD483" t="s">
        <v>5758</v>
      </c>
      <c r="CE483" t="s">
        <v>5758</v>
      </c>
      <c r="CF483" t="s">
        <v>5758</v>
      </c>
      <c r="CG483" t="s">
        <v>5758</v>
      </c>
      <c r="DM483" t="s">
        <v>5759</v>
      </c>
      <c r="EO483" t="s">
        <v>5710</v>
      </c>
      <c r="GC483" t="s">
        <v>5758</v>
      </c>
      <c r="GD483" t="s">
        <v>5758</v>
      </c>
      <c r="GE483" t="s">
        <v>5758</v>
      </c>
      <c r="GF483" t="s">
        <v>5758</v>
      </c>
      <c r="GG483" t="s">
        <v>5758</v>
      </c>
      <c r="HQ483" t="s">
        <v>5759</v>
      </c>
      <c r="JC483" t="s">
        <v>5710</v>
      </c>
      <c r="KV483" t="s">
        <v>5758</v>
      </c>
      <c r="KW483" t="s">
        <v>5758</v>
      </c>
      <c r="KX483" t="s">
        <v>5758</v>
      </c>
      <c r="KY483" t="s">
        <v>5758</v>
      </c>
      <c r="KZ483" t="s">
        <v>5758</v>
      </c>
      <c r="OK483" t="s">
        <v>5759</v>
      </c>
      <c r="PI483" t="s">
        <v>5710</v>
      </c>
      <c r="QE483" t="s">
        <v>5758</v>
      </c>
      <c r="QF483" t="s">
        <v>5758</v>
      </c>
      <c r="QG483" t="s">
        <v>5758</v>
      </c>
      <c r="QH483" t="s">
        <v>5758</v>
      </c>
      <c r="QI483" t="s">
        <v>5758</v>
      </c>
      <c r="RJ483" t="s">
        <v>5759</v>
      </c>
      <c r="SO483" t="s">
        <v>5710</v>
      </c>
      <c r="UD483" t="s">
        <v>5758</v>
      </c>
      <c r="UE483" t="s">
        <v>5758</v>
      </c>
      <c r="UF483" t="s">
        <v>5758</v>
      </c>
      <c r="UG483" t="s">
        <v>5758</v>
      </c>
      <c r="UH483" t="s">
        <v>5758</v>
      </c>
    </row>
    <row r="484" spans="13:554" x14ac:dyDescent="0.25">
      <c r="M484" t="s">
        <v>4199</v>
      </c>
      <c r="AO484" t="s">
        <v>5514</v>
      </c>
      <c r="CC484" t="s">
        <v>5760</v>
      </c>
      <c r="CD484" t="s">
        <v>5760</v>
      </c>
      <c r="CE484" t="s">
        <v>5760</v>
      </c>
      <c r="CF484" t="s">
        <v>5760</v>
      </c>
      <c r="CG484" t="s">
        <v>5760</v>
      </c>
      <c r="DM484" t="s">
        <v>2756</v>
      </c>
      <c r="EO484" t="s">
        <v>5761</v>
      </c>
      <c r="GC484" t="s">
        <v>5760</v>
      </c>
      <c r="GD484" t="s">
        <v>5760</v>
      </c>
      <c r="GE484" t="s">
        <v>5760</v>
      </c>
      <c r="GF484" t="s">
        <v>5760</v>
      </c>
      <c r="GG484" t="s">
        <v>5760</v>
      </c>
      <c r="HQ484" t="s">
        <v>2756</v>
      </c>
      <c r="JC484" t="s">
        <v>5761</v>
      </c>
      <c r="KV484" t="s">
        <v>5760</v>
      </c>
      <c r="KW484" t="s">
        <v>5760</v>
      </c>
      <c r="KX484" t="s">
        <v>5760</v>
      </c>
      <c r="KY484" t="s">
        <v>5760</v>
      </c>
      <c r="KZ484" t="s">
        <v>5760</v>
      </c>
      <c r="OK484" t="s">
        <v>2756</v>
      </c>
      <c r="PI484" t="s">
        <v>5761</v>
      </c>
      <c r="QE484" t="s">
        <v>5760</v>
      </c>
      <c r="QF484" t="s">
        <v>5760</v>
      </c>
      <c r="QG484" t="s">
        <v>5760</v>
      </c>
      <c r="QH484" t="s">
        <v>5760</v>
      </c>
      <c r="QI484" t="s">
        <v>5760</v>
      </c>
      <c r="RJ484" t="s">
        <v>2756</v>
      </c>
      <c r="SO484" t="s">
        <v>5761</v>
      </c>
      <c r="UD484" t="s">
        <v>5760</v>
      </c>
      <c r="UE484" t="s">
        <v>5760</v>
      </c>
      <c r="UF484" t="s">
        <v>5760</v>
      </c>
      <c r="UG484" t="s">
        <v>5760</v>
      </c>
      <c r="UH484" t="s">
        <v>5760</v>
      </c>
    </row>
    <row r="485" spans="13:554" x14ac:dyDescent="0.25">
      <c r="M485" t="s">
        <v>5762</v>
      </c>
      <c r="AO485" t="s">
        <v>5763</v>
      </c>
      <c r="CC485" t="s">
        <v>5764</v>
      </c>
      <c r="CD485" t="s">
        <v>5764</v>
      </c>
      <c r="CE485" t="s">
        <v>5764</v>
      </c>
      <c r="CF485" t="s">
        <v>5764</v>
      </c>
      <c r="CG485" t="s">
        <v>5764</v>
      </c>
      <c r="DM485" t="s">
        <v>5765</v>
      </c>
      <c r="EO485" t="s">
        <v>5766</v>
      </c>
      <c r="GC485" t="s">
        <v>5764</v>
      </c>
      <c r="GD485" t="s">
        <v>5764</v>
      </c>
      <c r="GE485" t="s">
        <v>5764</v>
      </c>
      <c r="GF485" t="s">
        <v>5764</v>
      </c>
      <c r="GG485" t="s">
        <v>5764</v>
      </c>
      <c r="HQ485" t="s">
        <v>5765</v>
      </c>
      <c r="JC485" t="s">
        <v>5766</v>
      </c>
      <c r="KV485" t="s">
        <v>5764</v>
      </c>
      <c r="KW485" t="s">
        <v>5764</v>
      </c>
      <c r="KX485" t="s">
        <v>5764</v>
      </c>
      <c r="KY485" t="s">
        <v>5764</v>
      </c>
      <c r="KZ485" t="s">
        <v>5764</v>
      </c>
      <c r="OK485" t="s">
        <v>5765</v>
      </c>
      <c r="PI485" t="s">
        <v>5766</v>
      </c>
      <c r="QE485" t="s">
        <v>5764</v>
      </c>
      <c r="QF485" t="s">
        <v>5764</v>
      </c>
      <c r="QG485" t="s">
        <v>5764</v>
      </c>
      <c r="QH485" t="s">
        <v>5764</v>
      </c>
      <c r="QI485" t="s">
        <v>5764</v>
      </c>
      <c r="RJ485" t="s">
        <v>5765</v>
      </c>
      <c r="SO485" t="s">
        <v>5766</v>
      </c>
      <c r="UD485" t="s">
        <v>5764</v>
      </c>
      <c r="UE485" t="s">
        <v>5764</v>
      </c>
      <c r="UF485" t="s">
        <v>5764</v>
      </c>
      <c r="UG485" t="s">
        <v>5764</v>
      </c>
      <c r="UH485" t="s">
        <v>5764</v>
      </c>
    </row>
    <row r="486" spans="13:554" x14ac:dyDescent="0.25">
      <c r="M486" t="s">
        <v>4485</v>
      </c>
      <c r="AO486" t="s">
        <v>3634</v>
      </c>
      <c r="CC486" t="s">
        <v>5767</v>
      </c>
      <c r="CD486" t="s">
        <v>5767</v>
      </c>
      <c r="CE486" t="s">
        <v>5767</v>
      </c>
      <c r="CF486" t="s">
        <v>5767</v>
      </c>
      <c r="CG486" t="s">
        <v>5767</v>
      </c>
      <c r="DM486" t="s">
        <v>5222</v>
      </c>
      <c r="EO486" t="s">
        <v>4526</v>
      </c>
      <c r="GC486" t="s">
        <v>5767</v>
      </c>
      <c r="GD486" t="s">
        <v>5767</v>
      </c>
      <c r="GE486" t="s">
        <v>5767</v>
      </c>
      <c r="GF486" t="s">
        <v>5767</v>
      </c>
      <c r="GG486" t="s">
        <v>5767</v>
      </c>
      <c r="HQ486" t="s">
        <v>5222</v>
      </c>
      <c r="JC486" t="s">
        <v>4526</v>
      </c>
      <c r="KV486" t="s">
        <v>5767</v>
      </c>
      <c r="KW486" t="s">
        <v>5767</v>
      </c>
      <c r="KX486" t="s">
        <v>5767</v>
      </c>
      <c r="KY486" t="s">
        <v>5767</v>
      </c>
      <c r="KZ486" t="s">
        <v>5767</v>
      </c>
      <c r="OK486" t="s">
        <v>5222</v>
      </c>
      <c r="PI486" t="s">
        <v>4526</v>
      </c>
      <c r="QE486" t="s">
        <v>5767</v>
      </c>
      <c r="QF486" t="s">
        <v>5767</v>
      </c>
      <c r="QG486" t="s">
        <v>5767</v>
      </c>
      <c r="QH486" t="s">
        <v>5767</v>
      </c>
      <c r="QI486" t="s">
        <v>5767</v>
      </c>
      <c r="RJ486" t="s">
        <v>5222</v>
      </c>
      <c r="SO486" t="s">
        <v>4526</v>
      </c>
      <c r="UD486" t="s">
        <v>5767</v>
      </c>
      <c r="UE486" t="s">
        <v>5767</v>
      </c>
      <c r="UF486" t="s">
        <v>5767</v>
      </c>
      <c r="UG486" t="s">
        <v>5767</v>
      </c>
      <c r="UH486" t="s">
        <v>5767</v>
      </c>
    </row>
    <row r="487" spans="13:554" x14ac:dyDescent="0.25">
      <c r="M487" t="s">
        <v>5483</v>
      </c>
      <c r="AO487" t="s">
        <v>5132</v>
      </c>
      <c r="CC487" t="s">
        <v>5768</v>
      </c>
      <c r="CD487" t="s">
        <v>5768</v>
      </c>
      <c r="CE487" t="s">
        <v>5768</v>
      </c>
      <c r="CF487" t="s">
        <v>5768</v>
      </c>
      <c r="CG487" t="s">
        <v>5768</v>
      </c>
      <c r="DM487" t="s">
        <v>3758</v>
      </c>
      <c r="EO487" t="s">
        <v>5635</v>
      </c>
      <c r="GC487" t="s">
        <v>5768</v>
      </c>
      <c r="GD487" t="s">
        <v>5768</v>
      </c>
      <c r="GE487" t="s">
        <v>5768</v>
      </c>
      <c r="GF487" t="s">
        <v>5768</v>
      </c>
      <c r="GG487" t="s">
        <v>5768</v>
      </c>
      <c r="HQ487" t="s">
        <v>3758</v>
      </c>
      <c r="JC487" t="s">
        <v>5635</v>
      </c>
      <c r="KV487" t="s">
        <v>5768</v>
      </c>
      <c r="KW487" t="s">
        <v>5768</v>
      </c>
      <c r="KX487" t="s">
        <v>5768</v>
      </c>
      <c r="KY487" t="s">
        <v>5768</v>
      </c>
      <c r="KZ487" t="s">
        <v>5768</v>
      </c>
      <c r="OK487" t="s">
        <v>3758</v>
      </c>
      <c r="PI487" t="s">
        <v>5635</v>
      </c>
      <c r="QE487" t="s">
        <v>5768</v>
      </c>
      <c r="QF487" t="s">
        <v>5768</v>
      </c>
      <c r="QG487" t="s">
        <v>5768</v>
      </c>
      <c r="QH487" t="s">
        <v>5768</v>
      </c>
      <c r="QI487" t="s">
        <v>5768</v>
      </c>
      <c r="RJ487" t="s">
        <v>3758</v>
      </c>
      <c r="SO487" t="s">
        <v>5635</v>
      </c>
      <c r="UD487" t="s">
        <v>5768</v>
      </c>
      <c r="UE487" t="s">
        <v>5768</v>
      </c>
      <c r="UF487" t="s">
        <v>5768</v>
      </c>
      <c r="UG487" t="s">
        <v>5768</v>
      </c>
      <c r="UH487" t="s">
        <v>5768</v>
      </c>
    </row>
    <row r="488" spans="13:554" x14ac:dyDescent="0.25">
      <c r="M488" t="s">
        <v>3164</v>
      </c>
      <c r="AO488" t="s">
        <v>5769</v>
      </c>
      <c r="CC488" t="s">
        <v>5770</v>
      </c>
      <c r="CD488" t="s">
        <v>5770</v>
      </c>
      <c r="CE488" t="s">
        <v>5770</v>
      </c>
      <c r="CF488" t="s">
        <v>5770</v>
      </c>
      <c r="CG488" t="s">
        <v>5770</v>
      </c>
      <c r="DM488" t="s">
        <v>5771</v>
      </c>
      <c r="EO488" t="s">
        <v>5772</v>
      </c>
      <c r="GC488" t="s">
        <v>5770</v>
      </c>
      <c r="GD488" t="s">
        <v>5770</v>
      </c>
      <c r="GE488" t="s">
        <v>5770</v>
      </c>
      <c r="GF488" t="s">
        <v>5770</v>
      </c>
      <c r="GG488" t="s">
        <v>5770</v>
      </c>
      <c r="HQ488" t="s">
        <v>5771</v>
      </c>
      <c r="JC488" t="s">
        <v>5772</v>
      </c>
      <c r="KV488" t="s">
        <v>5770</v>
      </c>
      <c r="KW488" t="s">
        <v>5770</v>
      </c>
      <c r="KX488" t="s">
        <v>5770</v>
      </c>
      <c r="KY488" t="s">
        <v>5770</v>
      </c>
      <c r="KZ488" t="s">
        <v>5770</v>
      </c>
      <c r="OK488" t="s">
        <v>5771</v>
      </c>
      <c r="PI488" t="s">
        <v>5772</v>
      </c>
      <c r="QE488" t="s">
        <v>5770</v>
      </c>
      <c r="QF488" t="s">
        <v>5770</v>
      </c>
      <c r="QG488" t="s">
        <v>5770</v>
      </c>
      <c r="QH488" t="s">
        <v>5770</v>
      </c>
      <c r="QI488" t="s">
        <v>5770</v>
      </c>
      <c r="RJ488" t="s">
        <v>5771</v>
      </c>
      <c r="SO488" t="s">
        <v>5772</v>
      </c>
      <c r="UD488" t="s">
        <v>5770</v>
      </c>
      <c r="UE488" t="s">
        <v>5770</v>
      </c>
      <c r="UF488" t="s">
        <v>5770</v>
      </c>
      <c r="UG488" t="s">
        <v>5770</v>
      </c>
      <c r="UH488" t="s">
        <v>5770</v>
      </c>
    </row>
    <row r="489" spans="13:554" x14ac:dyDescent="0.25">
      <c r="M489" t="s">
        <v>5773</v>
      </c>
      <c r="AO489" t="s">
        <v>3792</v>
      </c>
      <c r="CC489" t="s">
        <v>5774</v>
      </c>
      <c r="CD489" t="s">
        <v>5774</v>
      </c>
      <c r="CE489" t="s">
        <v>5774</v>
      </c>
      <c r="CF489" t="s">
        <v>5774</v>
      </c>
      <c r="CG489" t="s">
        <v>5774</v>
      </c>
      <c r="DM489" t="s">
        <v>5723</v>
      </c>
      <c r="EO489" t="s">
        <v>3874</v>
      </c>
      <c r="GC489" t="s">
        <v>5774</v>
      </c>
      <c r="GD489" t="s">
        <v>5774</v>
      </c>
      <c r="GE489" t="s">
        <v>5774</v>
      </c>
      <c r="GF489" t="s">
        <v>5774</v>
      </c>
      <c r="GG489" t="s">
        <v>5774</v>
      </c>
      <c r="HQ489" t="s">
        <v>5723</v>
      </c>
      <c r="JC489" t="s">
        <v>3874</v>
      </c>
      <c r="KV489" t="s">
        <v>5774</v>
      </c>
      <c r="KW489" t="s">
        <v>5774</v>
      </c>
      <c r="KX489" t="s">
        <v>5774</v>
      </c>
      <c r="KY489" t="s">
        <v>5774</v>
      </c>
      <c r="KZ489" t="s">
        <v>5774</v>
      </c>
      <c r="OK489" t="s">
        <v>5723</v>
      </c>
      <c r="PI489" t="s">
        <v>3874</v>
      </c>
      <c r="QE489" t="s">
        <v>5774</v>
      </c>
      <c r="QF489" t="s">
        <v>5774</v>
      </c>
      <c r="QG489" t="s">
        <v>5774</v>
      </c>
      <c r="QH489" t="s">
        <v>5774</v>
      </c>
      <c r="QI489" t="s">
        <v>5774</v>
      </c>
      <c r="RJ489" t="s">
        <v>5723</v>
      </c>
      <c r="SO489" t="s">
        <v>3874</v>
      </c>
      <c r="UD489" t="s">
        <v>5774</v>
      </c>
      <c r="UE489" t="s">
        <v>5774</v>
      </c>
      <c r="UF489" t="s">
        <v>5774</v>
      </c>
      <c r="UG489" t="s">
        <v>5774</v>
      </c>
      <c r="UH489" t="s">
        <v>5774</v>
      </c>
    </row>
    <row r="490" spans="13:554" x14ac:dyDescent="0.25">
      <c r="M490" t="s">
        <v>5070</v>
      </c>
      <c r="AO490" t="s">
        <v>5775</v>
      </c>
      <c r="CC490" t="s">
        <v>5776</v>
      </c>
      <c r="CD490" t="s">
        <v>5776</v>
      </c>
      <c r="CE490" t="s">
        <v>5776</v>
      </c>
      <c r="CF490" t="s">
        <v>5776</v>
      </c>
      <c r="CG490" t="s">
        <v>5776</v>
      </c>
      <c r="DM490" t="s">
        <v>4989</v>
      </c>
      <c r="EO490" t="s">
        <v>4513</v>
      </c>
      <c r="GC490" t="s">
        <v>5776</v>
      </c>
      <c r="GD490" t="s">
        <v>5776</v>
      </c>
      <c r="GE490" t="s">
        <v>5776</v>
      </c>
      <c r="GF490" t="s">
        <v>5776</v>
      </c>
      <c r="GG490" t="s">
        <v>5776</v>
      </c>
      <c r="HQ490" t="s">
        <v>4989</v>
      </c>
      <c r="JC490" t="s">
        <v>4513</v>
      </c>
      <c r="KV490" t="s">
        <v>5776</v>
      </c>
      <c r="KW490" t="s">
        <v>5776</v>
      </c>
      <c r="KX490" t="s">
        <v>5776</v>
      </c>
      <c r="KY490" t="s">
        <v>5776</v>
      </c>
      <c r="KZ490" t="s">
        <v>5776</v>
      </c>
      <c r="OK490" t="s">
        <v>4989</v>
      </c>
      <c r="PI490" t="s">
        <v>4513</v>
      </c>
      <c r="QE490" t="s">
        <v>5776</v>
      </c>
      <c r="QF490" t="s">
        <v>5776</v>
      </c>
      <c r="QG490" t="s">
        <v>5776</v>
      </c>
      <c r="QH490" t="s">
        <v>5776</v>
      </c>
      <c r="QI490" t="s">
        <v>5776</v>
      </c>
      <c r="RJ490" t="s">
        <v>4989</v>
      </c>
      <c r="SO490" t="s">
        <v>4513</v>
      </c>
      <c r="UD490" t="s">
        <v>5776</v>
      </c>
      <c r="UE490" t="s">
        <v>5776</v>
      </c>
      <c r="UF490" t="s">
        <v>5776</v>
      </c>
      <c r="UG490" t="s">
        <v>5776</v>
      </c>
      <c r="UH490" t="s">
        <v>5776</v>
      </c>
    </row>
    <row r="491" spans="13:554" x14ac:dyDescent="0.25">
      <c r="M491" t="s">
        <v>5116</v>
      </c>
      <c r="AO491" t="s">
        <v>4863</v>
      </c>
      <c r="CC491" t="s">
        <v>5777</v>
      </c>
      <c r="CD491" t="s">
        <v>5777</v>
      </c>
      <c r="CE491" t="s">
        <v>5777</v>
      </c>
      <c r="CF491" t="s">
        <v>5777</v>
      </c>
      <c r="CG491" t="s">
        <v>5777</v>
      </c>
      <c r="DM491" t="s">
        <v>3213</v>
      </c>
      <c r="EO491" t="s">
        <v>2700</v>
      </c>
      <c r="GC491" t="s">
        <v>5777</v>
      </c>
      <c r="GD491" t="s">
        <v>5777</v>
      </c>
      <c r="GE491" t="s">
        <v>5777</v>
      </c>
      <c r="GF491" t="s">
        <v>5777</v>
      </c>
      <c r="GG491" t="s">
        <v>5777</v>
      </c>
      <c r="HQ491" t="s">
        <v>3213</v>
      </c>
      <c r="JC491" t="s">
        <v>2700</v>
      </c>
      <c r="KV491" t="s">
        <v>5777</v>
      </c>
      <c r="KW491" t="s">
        <v>5777</v>
      </c>
      <c r="KX491" t="s">
        <v>5777</v>
      </c>
      <c r="KY491" t="s">
        <v>5777</v>
      </c>
      <c r="KZ491" t="s">
        <v>5777</v>
      </c>
      <c r="OK491" t="s">
        <v>3213</v>
      </c>
      <c r="PI491" t="s">
        <v>2700</v>
      </c>
      <c r="QE491" t="s">
        <v>5777</v>
      </c>
      <c r="QF491" t="s">
        <v>5777</v>
      </c>
      <c r="QG491" t="s">
        <v>5777</v>
      </c>
      <c r="QH491" t="s">
        <v>5777</v>
      </c>
      <c r="QI491" t="s">
        <v>5777</v>
      </c>
      <c r="RJ491" t="s">
        <v>3213</v>
      </c>
      <c r="SO491" t="s">
        <v>2700</v>
      </c>
      <c r="UD491" t="s">
        <v>5777</v>
      </c>
      <c r="UE491" t="s">
        <v>5777</v>
      </c>
      <c r="UF491" t="s">
        <v>5777</v>
      </c>
      <c r="UG491" t="s">
        <v>5777</v>
      </c>
      <c r="UH491" t="s">
        <v>5777</v>
      </c>
    </row>
    <row r="492" spans="13:554" x14ac:dyDescent="0.25">
      <c r="M492" t="s">
        <v>5156</v>
      </c>
      <c r="AO492" t="s">
        <v>5778</v>
      </c>
      <c r="CC492" t="s">
        <v>5779</v>
      </c>
      <c r="CD492" t="s">
        <v>5779</v>
      </c>
      <c r="CE492" t="s">
        <v>5779</v>
      </c>
      <c r="CF492" t="s">
        <v>5779</v>
      </c>
      <c r="CG492" t="s">
        <v>5779</v>
      </c>
      <c r="DM492" t="s">
        <v>3978</v>
      </c>
      <c r="EO492" t="s">
        <v>5608</v>
      </c>
      <c r="GC492" t="s">
        <v>5779</v>
      </c>
      <c r="GD492" t="s">
        <v>5779</v>
      </c>
      <c r="GE492" t="s">
        <v>5779</v>
      </c>
      <c r="GF492" t="s">
        <v>5779</v>
      </c>
      <c r="GG492" t="s">
        <v>5779</v>
      </c>
      <c r="HQ492" t="s">
        <v>3978</v>
      </c>
      <c r="JC492" t="s">
        <v>5608</v>
      </c>
      <c r="KV492" t="s">
        <v>5779</v>
      </c>
      <c r="KW492" t="s">
        <v>5779</v>
      </c>
      <c r="KX492" t="s">
        <v>5779</v>
      </c>
      <c r="KY492" t="s">
        <v>5779</v>
      </c>
      <c r="KZ492" t="s">
        <v>5779</v>
      </c>
      <c r="OK492" t="s">
        <v>3978</v>
      </c>
      <c r="PI492" t="s">
        <v>5608</v>
      </c>
      <c r="QE492" t="s">
        <v>5779</v>
      </c>
      <c r="QF492" t="s">
        <v>5779</v>
      </c>
      <c r="QG492" t="s">
        <v>5779</v>
      </c>
      <c r="QH492" t="s">
        <v>5779</v>
      </c>
      <c r="QI492" t="s">
        <v>5779</v>
      </c>
      <c r="RJ492" t="s">
        <v>3978</v>
      </c>
      <c r="SO492" t="s">
        <v>5608</v>
      </c>
      <c r="UD492" t="s">
        <v>5779</v>
      </c>
      <c r="UE492" t="s">
        <v>5779</v>
      </c>
      <c r="UF492" t="s">
        <v>5779</v>
      </c>
      <c r="UG492" t="s">
        <v>5779</v>
      </c>
      <c r="UH492" t="s">
        <v>5779</v>
      </c>
    </row>
    <row r="493" spans="13:554" x14ac:dyDescent="0.25">
      <c r="M493" t="s">
        <v>5780</v>
      </c>
      <c r="AO493" t="s">
        <v>5781</v>
      </c>
      <c r="CC493" t="s">
        <v>3891</v>
      </c>
      <c r="CD493" t="s">
        <v>3891</v>
      </c>
      <c r="CE493" t="s">
        <v>3891</v>
      </c>
      <c r="CF493" t="s">
        <v>3891</v>
      </c>
      <c r="CG493" t="s">
        <v>3891</v>
      </c>
      <c r="DM493" t="s">
        <v>5782</v>
      </c>
      <c r="EO493" t="s">
        <v>3158</v>
      </c>
      <c r="GC493" t="s">
        <v>3891</v>
      </c>
      <c r="GD493" t="s">
        <v>3891</v>
      </c>
      <c r="GE493" t="s">
        <v>3891</v>
      </c>
      <c r="GF493" t="s">
        <v>3891</v>
      </c>
      <c r="GG493" t="s">
        <v>3891</v>
      </c>
      <c r="HQ493" t="s">
        <v>5782</v>
      </c>
      <c r="JC493" t="s">
        <v>3158</v>
      </c>
      <c r="KV493" t="s">
        <v>3891</v>
      </c>
      <c r="KW493" t="s">
        <v>3891</v>
      </c>
      <c r="KX493" t="s">
        <v>3891</v>
      </c>
      <c r="KY493" t="s">
        <v>3891</v>
      </c>
      <c r="KZ493" t="s">
        <v>3891</v>
      </c>
      <c r="OK493" t="s">
        <v>5782</v>
      </c>
      <c r="PI493" t="s">
        <v>3158</v>
      </c>
      <c r="QE493" t="s">
        <v>3891</v>
      </c>
      <c r="QF493" t="s">
        <v>3891</v>
      </c>
      <c r="QG493" t="s">
        <v>3891</v>
      </c>
      <c r="QH493" t="s">
        <v>3891</v>
      </c>
      <c r="QI493" t="s">
        <v>3891</v>
      </c>
      <c r="RJ493" t="s">
        <v>5782</v>
      </c>
      <c r="SO493" t="s">
        <v>3158</v>
      </c>
      <c r="UD493" t="s">
        <v>3891</v>
      </c>
      <c r="UE493" t="s">
        <v>3891</v>
      </c>
      <c r="UF493" t="s">
        <v>3891</v>
      </c>
      <c r="UG493" t="s">
        <v>3891</v>
      </c>
      <c r="UH493" t="s">
        <v>3891</v>
      </c>
    </row>
    <row r="494" spans="13:554" x14ac:dyDescent="0.25">
      <c r="M494" t="s">
        <v>4577</v>
      </c>
      <c r="AO494" t="s">
        <v>5783</v>
      </c>
      <c r="CC494" t="s">
        <v>5784</v>
      </c>
      <c r="CD494" t="s">
        <v>5784</v>
      </c>
      <c r="CE494" t="s">
        <v>5784</v>
      </c>
      <c r="CF494" t="s">
        <v>5784</v>
      </c>
      <c r="CG494" t="s">
        <v>5784</v>
      </c>
      <c r="DM494" t="s">
        <v>5785</v>
      </c>
      <c r="EO494" t="s">
        <v>5786</v>
      </c>
      <c r="GC494" t="s">
        <v>5784</v>
      </c>
      <c r="GD494" t="s">
        <v>5784</v>
      </c>
      <c r="GE494" t="s">
        <v>5784</v>
      </c>
      <c r="GF494" t="s">
        <v>5784</v>
      </c>
      <c r="GG494" t="s">
        <v>5784</v>
      </c>
      <c r="HQ494" t="s">
        <v>5785</v>
      </c>
      <c r="JC494" t="s">
        <v>5786</v>
      </c>
      <c r="KV494" t="s">
        <v>5784</v>
      </c>
      <c r="KW494" t="s">
        <v>5784</v>
      </c>
      <c r="KX494" t="s">
        <v>5784</v>
      </c>
      <c r="KY494" t="s">
        <v>5784</v>
      </c>
      <c r="KZ494" t="s">
        <v>5784</v>
      </c>
      <c r="OK494" t="s">
        <v>5785</v>
      </c>
      <c r="PI494" t="s">
        <v>5786</v>
      </c>
      <c r="QE494" t="s">
        <v>5784</v>
      </c>
      <c r="QF494" t="s">
        <v>5784</v>
      </c>
      <c r="QG494" t="s">
        <v>5784</v>
      </c>
      <c r="QH494" t="s">
        <v>5784</v>
      </c>
      <c r="QI494" t="s">
        <v>5784</v>
      </c>
      <c r="RJ494" t="s">
        <v>5785</v>
      </c>
      <c r="SO494" t="s">
        <v>5786</v>
      </c>
      <c r="UD494" t="s">
        <v>5784</v>
      </c>
      <c r="UE494" t="s">
        <v>5784</v>
      </c>
      <c r="UF494" t="s">
        <v>5784</v>
      </c>
      <c r="UG494" t="s">
        <v>5784</v>
      </c>
      <c r="UH494" t="s">
        <v>5784</v>
      </c>
    </row>
    <row r="495" spans="13:554" x14ac:dyDescent="0.25">
      <c r="M495" t="s">
        <v>5532</v>
      </c>
      <c r="AO495" t="s">
        <v>5083</v>
      </c>
      <c r="CC495" t="s">
        <v>5787</v>
      </c>
      <c r="CD495" t="s">
        <v>5787</v>
      </c>
      <c r="CE495" t="s">
        <v>5787</v>
      </c>
      <c r="CF495" t="s">
        <v>5787</v>
      </c>
      <c r="CG495" t="s">
        <v>5787</v>
      </c>
      <c r="DM495" t="s">
        <v>5395</v>
      </c>
      <c r="EO495" t="s">
        <v>5788</v>
      </c>
      <c r="GC495" t="s">
        <v>5787</v>
      </c>
      <c r="GD495" t="s">
        <v>5787</v>
      </c>
      <c r="GE495" t="s">
        <v>5787</v>
      </c>
      <c r="GF495" t="s">
        <v>5787</v>
      </c>
      <c r="GG495" t="s">
        <v>5787</v>
      </c>
      <c r="HQ495" t="s">
        <v>5395</v>
      </c>
      <c r="JC495" t="s">
        <v>5788</v>
      </c>
      <c r="KV495" t="s">
        <v>5787</v>
      </c>
      <c r="KW495" t="s">
        <v>5787</v>
      </c>
      <c r="KX495" t="s">
        <v>5787</v>
      </c>
      <c r="KY495" t="s">
        <v>5787</v>
      </c>
      <c r="KZ495" t="s">
        <v>5787</v>
      </c>
      <c r="OK495" t="s">
        <v>5395</v>
      </c>
      <c r="PI495" t="s">
        <v>5788</v>
      </c>
      <c r="QE495" t="s">
        <v>5787</v>
      </c>
      <c r="QF495" t="s">
        <v>5787</v>
      </c>
      <c r="QG495" t="s">
        <v>5787</v>
      </c>
      <c r="QH495" t="s">
        <v>5787</v>
      </c>
      <c r="QI495" t="s">
        <v>5787</v>
      </c>
      <c r="RJ495" t="s">
        <v>5395</v>
      </c>
      <c r="SO495" t="s">
        <v>5788</v>
      </c>
      <c r="UD495" t="s">
        <v>5787</v>
      </c>
      <c r="UE495" t="s">
        <v>5787</v>
      </c>
      <c r="UF495" t="s">
        <v>5787</v>
      </c>
      <c r="UG495" t="s">
        <v>5787</v>
      </c>
      <c r="UH495" t="s">
        <v>5787</v>
      </c>
    </row>
    <row r="496" spans="13:554" x14ac:dyDescent="0.25">
      <c r="M496" t="s">
        <v>5610</v>
      </c>
      <c r="AO496" t="s">
        <v>4753</v>
      </c>
      <c r="CC496" t="s">
        <v>5789</v>
      </c>
      <c r="CD496" t="s">
        <v>5789</v>
      </c>
      <c r="CE496" t="s">
        <v>5789</v>
      </c>
      <c r="CF496" t="s">
        <v>5789</v>
      </c>
      <c r="CG496" t="s">
        <v>5789</v>
      </c>
      <c r="DM496" t="s">
        <v>5042</v>
      </c>
      <c r="EO496" t="s">
        <v>4533</v>
      </c>
      <c r="GC496" t="s">
        <v>5789</v>
      </c>
      <c r="GD496" t="s">
        <v>5789</v>
      </c>
      <c r="GE496" t="s">
        <v>5789</v>
      </c>
      <c r="GF496" t="s">
        <v>5789</v>
      </c>
      <c r="GG496" t="s">
        <v>5789</v>
      </c>
      <c r="HQ496" t="s">
        <v>5042</v>
      </c>
      <c r="JC496" t="s">
        <v>4533</v>
      </c>
      <c r="KV496" t="s">
        <v>5789</v>
      </c>
      <c r="KW496" t="s">
        <v>5789</v>
      </c>
      <c r="KX496" t="s">
        <v>5789</v>
      </c>
      <c r="KY496" t="s">
        <v>5789</v>
      </c>
      <c r="KZ496" t="s">
        <v>5789</v>
      </c>
      <c r="OK496" t="s">
        <v>5042</v>
      </c>
      <c r="PI496" t="s">
        <v>4533</v>
      </c>
      <c r="QE496" t="s">
        <v>5789</v>
      </c>
      <c r="QF496" t="s">
        <v>5789</v>
      </c>
      <c r="QG496" t="s">
        <v>5789</v>
      </c>
      <c r="QH496" t="s">
        <v>5789</v>
      </c>
      <c r="QI496" t="s">
        <v>5789</v>
      </c>
      <c r="RJ496" t="s">
        <v>5042</v>
      </c>
      <c r="SO496" t="s">
        <v>4533</v>
      </c>
      <c r="UD496" t="s">
        <v>5789</v>
      </c>
      <c r="UE496" t="s">
        <v>5789</v>
      </c>
      <c r="UF496" t="s">
        <v>5789</v>
      </c>
      <c r="UG496" t="s">
        <v>5789</v>
      </c>
      <c r="UH496" t="s">
        <v>5789</v>
      </c>
    </row>
    <row r="497" spans="13:554" x14ac:dyDescent="0.25">
      <c r="M497" t="s">
        <v>4133</v>
      </c>
      <c r="AO497" t="s">
        <v>5668</v>
      </c>
      <c r="CC497" t="s">
        <v>5790</v>
      </c>
      <c r="CD497" t="s">
        <v>5790</v>
      </c>
      <c r="CE497" t="s">
        <v>5790</v>
      </c>
      <c r="CF497" t="s">
        <v>5790</v>
      </c>
      <c r="CG497" t="s">
        <v>5790</v>
      </c>
      <c r="DM497" t="s">
        <v>3578</v>
      </c>
      <c r="EO497" t="s">
        <v>5791</v>
      </c>
      <c r="GC497" t="s">
        <v>5790</v>
      </c>
      <c r="GD497" t="s">
        <v>5790</v>
      </c>
      <c r="GE497" t="s">
        <v>5790</v>
      </c>
      <c r="GF497" t="s">
        <v>5790</v>
      </c>
      <c r="GG497" t="s">
        <v>5790</v>
      </c>
      <c r="HQ497" t="s">
        <v>3578</v>
      </c>
      <c r="JC497" t="s">
        <v>5791</v>
      </c>
      <c r="KV497" t="s">
        <v>5790</v>
      </c>
      <c r="KW497" t="s">
        <v>5790</v>
      </c>
      <c r="KX497" t="s">
        <v>5790</v>
      </c>
      <c r="KY497" t="s">
        <v>5790</v>
      </c>
      <c r="KZ497" t="s">
        <v>5790</v>
      </c>
      <c r="OK497" t="s">
        <v>3578</v>
      </c>
      <c r="PI497" t="s">
        <v>5791</v>
      </c>
      <c r="QE497" t="s">
        <v>5790</v>
      </c>
      <c r="QF497" t="s">
        <v>5790</v>
      </c>
      <c r="QG497" t="s">
        <v>5790</v>
      </c>
      <c r="QH497" t="s">
        <v>5790</v>
      </c>
      <c r="QI497" t="s">
        <v>5790</v>
      </c>
      <c r="RJ497" t="s">
        <v>3578</v>
      </c>
      <c r="SO497" t="s">
        <v>5791</v>
      </c>
      <c r="UD497" t="s">
        <v>5790</v>
      </c>
      <c r="UE497" t="s">
        <v>5790</v>
      </c>
      <c r="UF497" t="s">
        <v>5790</v>
      </c>
      <c r="UG497" t="s">
        <v>5790</v>
      </c>
      <c r="UH497" t="s">
        <v>5790</v>
      </c>
    </row>
    <row r="498" spans="13:554" x14ac:dyDescent="0.25">
      <c r="M498" t="s">
        <v>5792</v>
      </c>
      <c r="AO498" t="s">
        <v>3320</v>
      </c>
      <c r="CC498" t="s">
        <v>5793</v>
      </c>
      <c r="CD498" t="s">
        <v>5793</v>
      </c>
      <c r="CE498" t="s">
        <v>5793</v>
      </c>
      <c r="CF498" t="s">
        <v>5793</v>
      </c>
      <c r="CG498" t="s">
        <v>5793</v>
      </c>
      <c r="DM498" t="s">
        <v>3106</v>
      </c>
      <c r="EO498" t="s">
        <v>4870</v>
      </c>
      <c r="GC498" t="s">
        <v>5793</v>
      </c>
      <c r="GD498" t="s">
        <v>5793</v>
      </c>
      <c r="GE498" t="s">
        <v>5793</v>
      </c>
      <c r="GF498" t="s">
        <v>5793</v>
      </c>
      <c r="GG498" t="s">
        <v>5793</v>
      </c>
      <c r="HQ498" t="s">
        <v>3106</v>
      </c>
      <c r="JC498" t="s">
        <v>4870</v>
      </c>
      <c r="KV498" t="s">
        <v>5793</v>
      </c>
      <c r="KW498" t="s">
        <v>5793</v>
      </c>
      <c r="KX498" t="s">
        <v>5793</v>
      </c>
      <c r="KY498" t="s">
        <v>5793</v>
      </c>
      <c r="KZ498" t="s">
        <v>5793</v>
      </c>
      <c r="OK498" t="s">
        <v>3106</v>
      </c>
      <c r="PI498" t="s">
        <v>4870</v>
      </c>
      <c r="QE498" t="s">
        <v>5793</v>
      </c>
      <c r="QF498" t="s">
        <v>5793</v>
      </c>
      <c r="QG498" t="s">
        <v>5793</v>
      </c>
      <c r="QH498" t="s">
        <v>5793</v>
      </c>
      <c r="QI498" t="s">
        <v>5793</v>
      </c>
      <c r="RJ498" t="s">
        <v>3106</v>
      </c>
      <c r="SO498" t="s">
        <v>4870</v>
      </c>
      <c r="UD498" t="s">
        <v>5793</v>
      </c>
      <c r="UE498" t="s">
        <v>5793</v>
      </c>
      <c r="UF498" t="s">
        <v>5793</v>
      </c>
      <c r="UG498" t="s">
        <v>5793</v>
      </c>
      <c r="UH498" t="s">
        <v>5793</v>
      </c>
    </row>
    <row r="499" spans="13:554" x14ac:dyDescent="0.25">
      <c r="M499" t="s">
        <v>5076</v>
      </c>
      <c r="AO499" t="s">
        <v>3165</v>
      </c>
      <c r="CC499" t="s">
        <v>5794</v>
      </c>
      <c r="CD499" t="s">
        <v>5794</v>
      </c>
      <c r="CE499" t="s">
        <v>5794</v>
      </c>
      <c r="CF499" t="s">
        <v>5794</v>
      </c>
      <c r="CG499" t="s">
        <v>5794</v>
      </c>
      <c r="DM499" t="s">
        <v>5660</v>
      </c>
      <c r="EO499" t="s">
        <v>5260</v>
      </c>
      <c r="GC499" t="s">
        <v>5794</v>
      </c>
      <c r="GD499" t="s">
        <v>5794</v>
      </c>
      <c r="GE499" t="s">
        <v>5794</v>
      </c>
      <c r="GF499" t="s">
        <v>5794</v>
      </c>
      <c r="GG499" t="s">
        <v>5794</v>
      </c>
      <c r="HQ499" t="s">
        <v>5660</v>
      </c>
      <c r="JC499" t="s">
        <v>5260</v>
      </c>
      <c r="KV499" t="s">
        <v>5794</v>
      </c>
      <c r="KW499" t="s">
        <v>5794</v>
      </c>
      <c r="KX499" t="s">
        <v>5794</v>
      </c>
      <c r="KY499" t="s">
        <v>5794</v>
      </c>
      <c r="KZ499" t="s">
        <v>5794</v>
      </c>
      <c r="OK499" t="s">
        <v>5660</v>
      </c>
      <c r="PI499" t="s">
        <v>5260</v>
      </c>
      <c r="QE499" t="s">
        <v>5794</v>
      </c>
      <c r="QF499" t="s">
        <v>5794</v>
      </c>
      <c r="QG499" t="s">
        <v>5794</v>
      </c>
      <c r="QH499" t="s">
        <v>5794</v>
      </c>
      <c r="QI499" t="s">
        <v>5794</v>
      </c>
      <c r="RJ499" t="s">
        <v>5660</v>
      </c>
      <c r="SO499" t="s">
        <v>5260</v>
      </c>
      <c r="UD499" t="s">
        <v>5794</v>
      </c>
      <c r="UE499" t="s">
        <v>5794</v>
      </c>
      <c r="UF499" t="s">
        <v>5794</v>
      </c>
      <c r="UG499" t="s">
        <v>5794</v>
      </c>
      <c r="UH499" t="s">
        <v>5794</v>
      </c>
    </row>
    <row r="500" spans="13:554" x14ac:dyDescent="0.25">
      <c r="M500" t="s">
        <v>5194</v>
      </c>
      <c r="AO500" t="s">
        <v>5772</v>
      </c>
      <c r="CC500" t="s">
        <v>5795</v>
      </c>
      <c r="CD500" t="s">
        <v>5795</v>
      </c>
      <c r="CE500" t="s">
        <v>5795</v>
      </c>
      <c r="CF500" t="s">
        <v>5795</v>
      </c>
      <c r="CG500" t="s">
        <v>5795</v>
      </c>
      <c r="DM500" t="s">
        <v>4548</v>
      </c>
      <c r="EO500" t="s">
        <v>3715</v>
      </c>
      <c r="GC500" t="s">
        <v>5795</v>
      </c>
      <c r="GD500" t="s">
        <v>5795</v>
      </c>
      <c r="GE500" t="s">
        <v>5795</v>
      </c>
      <c r="GF500" t="s">
        <v>5795</v>
      </c>
      <c r="GG500" t="s">
        <v>5795</v>
      </c>
      <c r="HQ500" t="s">
        <v>4548</v>
      </c>
      <c r="JC500" t="s">
        <v>3715</v>
      </c>
      <c r="KV500" t="s">
        <v>5795</v>
      </c>
      <c r="KW500" t="s">
        <v>5795</v>
      </c>
      <c r="KX500" t="s">
        <v>5795</v>
      </c>
      <c r="KY500" t="s">
        <v>5795</v>
      </c>
      <c r="KZ500" t="s">
        <v>5795</v>
      </c>
      <c r="OK500" t="s">
        <v>4548</v>
      </c>
      <c r="PI500" t="s">
        <v>3715</v>
      </c>
      <c r="QE500" t="s">
        <v>5795</v>
      </c>
      <c r="QF500" t="s">
        <v>5795</v>
      </c>
      <c r="QG500" t="s">
        <v>5795</v>
      </c>
      <c r="QH500" t="s">
        <v>5795</v>
      </c>
      <c r="QI500" t="s">
        <v>5795</v>
      </c>
      <c r="RJ500" t="s">
        <v>4548</v>
      </c>
      <c r="SO500" t="s">
        <v>3715</v>
      </c>
      <c r="UD500" t="s">
        <v>5795</v>
      </c>
      <c r="UE500" t="s">
        <v>5795</v>
      </c>
      <c r="UF500" t="s">
        <v>5795</v>
      </c>
      <c r="UG500" t="s">
        <v>5795</v>
      </c>
      <c r="UH500" t="s">
        <v>5795</v>
      </c>
    </row>
    <row r="501" spans="13:554" x14ac:dyDescent="0.25">
      <c r="M501" t="s">
        <v>5707</v>
      </c>
      <c r="AO501" t="s">
        <v>5796</v>
      </c>
      <c r="CC501" t="s">
        <v>5797</v>
      </c>
      <c r="CD501" t="s">
        <v>5797</v>
      </c>
      <c r="CE501" t="s">
        <v>5797</v>
      </c>
      <c r="CF501" t="s">
        <v>5797</v>
      </c>
      <c r="CG501" t="s">
        <v>5797</v>
      </c>
      <c r="DM501" t="s">
        <v>5798</v>
      </c>
      <c r="EO501" t="s">
        <v>2760</v>
      </c>
      <c r="GC501" t="s">
        <v>5797</v>
      </c>
      <c r="GD501" t="s">
        <v>5797</v>
      </c>
      <c r="GE501" t="s">
        <v>5797</v>
      </c>
      <c r="GF501" t="s">
        <v>5797</v>
      </c>
      <c r="GG501" t="s">
        <v>5797</v>
      </c>
      <c r="HQ501" t="s">
        <v>5798</v>
      </c>
      <c r="JC501" t="s">
        <v>2760</v>
      </c>
      <c r="KV501" t="s">
        <v>5797</v>
      </c>
      <c r="KW501" t="s">
        <v>5797</v>
      </c>
      <c r="KX501" t="s">
        <v>5797</v>
      </c>
      <c r="KY501" t="s">
        <v>5797</v>
      </c>
      <c r="KZ501" t="s">
        <v>5797</v>
      </c>
      <c r="OK501" t="s">
        <v>5798</v>
      </c>
      <c r="PI501" t="s">
        <v>2760</v>
      </c>
      <c r="QE501" t="s">
        <v>5797</v>
      </c>
      <c r="QF501" t="s">
        <v>5797</v>
      </c>
      <c r="QG501" t="s">
        <v>5797</v>
      </c>
      <c r="QH501" t="s">
        <v>5797</v>
      </c>
      <c r="QI501" t="s">
        <v>5797</v>
      </c>
      <c r="RJ501" t="s">
        <v>5798</v>
      </c>
      <c r="SO501" t="s">
        <v>2760</v>
      </c>
      <c r="UD501" t="s">
        <v>5797</v>
      </c>
      <c r="UE501" t="s">
        <v>5797</v>
      </c>
      <c r="UF501" t="s">
        <v>5797</v>
      </c>
      <c r="UG501" t="s">
        <v>5797</v>
      </c>
      <c r="UH501" t="s">
        <v>5797</v>
      </c>
    </row>
    <row r="502" spans="13:554" x14ac:dyDescent="0.25">
      <c r="M502" t="s">
        <v>4065</v>
      </c>
      <c r="AO502" t="s">
        <v>5713</v>
      </c>
      <c r="CC502" t="s">
        <v>5799</v>
      </c>
      <c r="CD502" t="s">
        <v>5799</v>
      </c>
      <c r="CE502" t="s">
        <v>5799</v>
      </c>
      <c r="CF502" t="s">
        <v>5799</v>
      </c>
      <c r="CG502" t="s">
        <v>5799</v>
      </c>
      <c r="DM502" t="s">
        <v>5800</v>
      </c>
      <c r="EO502" t="s">
        <v>5485</v>
      </c>
      <c r="GC502" t="s">
        <v>5799</v>
      </c>
      <c r="GD502" t="s">
        <v>5799</v>
      </c>
      <c r="GE502" t="s">
        <v>5799</v>
      </c>
      <c r="GF502" t="s">
        <v>5799</v>
      </c>
      <c r="GG502" t="s">
        <v>5799</v>
      </c>
      <c r="HQ502" t="s">
        <v>5800</v>
      </c>
      <c r="JC502" t="s">
        <v>5485</v>
      </c>
      <c r="KV502" t="s">
        <v>5799</v>
      </c>
      <c r="KW502" t="s">
        <v>5799</v>
      </c>
      <c r="KX502" t="s">
        <v>5799</v>
      </c>
      <c r="KY502" t="s">
        <v>5799</v>
      </c>
      <c r="KZ502" t="s">
        <v>5799</v>
      </c>
      <c r="OK502" t="s">
        <v>5800</v>
      </c>
      <c r="PI502" t="s">
        <v>5485</v>
      </c>
      <c r="QE502" t="s">
        <v>5799</v>
      </c>
      <c r="QF502" t="s">
        <v>5799</v>
      </c>
      <c r="QG502" t="s">
        <v>5799</v>
      </c>
      <c r="QH502" t="s">
        <v>5799</v>
      </c>
      <c r="QI502" t="s">
        <v>5799</v>
      </c>
      <c r="RJ502" t="s">
        <v>5800</v>
      </c>
      <c r="SO502" t="s">
        <v>5485</v>
      </c>
      <c r="UD502" t="s">
        <v>5799</v>
      </c>
      <c r="UE502" t="s">
        <v>5799</v>
      </c>
      <c r="UF502" t="s">
        <v>5799</v>
      </c>
      <c r="UG502" t="s">
        <v>5799</v>
      </c>
      <c r="UH502" t="s">
        <v>5799</v>
      </c>
    </row>
    <row r="503" spans="13:554" x14ac:dyDescent="0.25">
      <c r="M503" t="s">
        <v>5617</v>
      </c>
      <c r="AO503" t="s">
        <v>5554</v>
      </c>
      <c r="CC503" t="s">
        <v>5801</v>
      </c>
      <c r="CD503" t="s">
        <v>5801</v>
      </c>
      <c r="CE503" t="s">
        <v>5801</v>
      </c>
      <c r="CF503" t="s">
        <v>5801</v>
      </c>
      <c r="CG503" t="s">
        <v>5801</v>
      </c>
      <c r="DM503" t="s">
        <v>5802</v>
      </c>
      <c r="EO503" t="s">
        <v>5803</v>
      </c>
      <c r="GC503" t="s">
        <v>5801</v>
      </c>
      <c r="GD503" t="s">
        <v>5801</v>
      </c>
      <c r="GE503" t="s">
        <v>5801</v>
      </c>
      <c r="GF503" t="s">
        <v>5801</v>
      </c>
      <c r="GG503" t="s">
        <v>5801</v>
      </c>
      <c r="HQ503" t="s">
        <v>5802</v>
      </c>
      <c r="JC503" t="s">
        <v>5803</v>
      </c>
      <c r="KV503" t="s">
        <v>5801</v>
      </c>
      <c r="KW503" t="s">
        <v>5801</v>
      </c>
      <c r="KX503" t="s">
        <v>5801</v>
      </c>
      <c r="KY503" t="s">
        <v>5801</v>
      </c>
      <c r="KZ503" t="s">
        <v>5801</v>
      </c>
      <c r="OK503" t="s">
        <v>5802</v>
      </c>
      <c r="PI503" t="s">
        <v>5803</v>
      </c>
      <c r="QE503" t="s">
        <v>5801</v>
      </c>
      <c r="QF503" t="s">
        <v>5801</v>
      </c>
      <c r="QG503" t="s">
        <v>5801</v>
      </c>
      <c r="QH503" t="s">
        <v>5801</v>
      </c>
      <c r="QI503" t="s">
        <v>5801</v>
      </c>
      <c r="RJ503" t="s">
        <v>5802</v>
      </c>
      <c r="SO503" t="s">
        <v>5803</v>
      </c>
      <c r="UD503" t="s">
        <v>5801</v>
      </c>
      <c r="UE503" t="s">
        <v>5801</v>
      </c>
      <c r="UF503" t="s">
        <v>5801</v>
      </c>
      <c r="UG503" t="s">
        <v>5801</v>
      </c>
      <c r="UH503" t="s">
        <v>5801</v>
      </c>
    </row>
    <row r="504" spans="13:554" x14ac:dyDescent="0.25">
      <c r="M504" t="s">
        <v>5804</v>
      </c>
      <c r="AO504" t="s">
        <v>5404</v>
      </c>
      <c r="CC504" t="s">
        <v>5805</v>
      </c>
      <c r="CD504" t="s">
        <v>5805</v>
      </c>
      <c r="CE504" t="s">
        <v>5805</v>
      </c>
      <c r="CF504" t="s">
        <v>5805</v>
      </c>
      <c r="CG504" t="s">
        <v>5805</v>
      </c>
      <c r="DM504" t="s">
        <v>4730</v>
      </c>
      <c r="EO504" t="s">
        <v>5806</v>
      </c>
      <c r="GC504" t="s">
        <v>5805</v>
      </c>
      <c r="GD504" t="s">
        <v>5805</v>
      </c>
      <c r="GE504" t="s">
        <v>5805</v>
      </c>
      <c r="GF504" t="s">
        <v>5805</v>
      </c>
      <c r="GG504" t="s">
        <v>5805</v>
      </c>
      <c r="HQ504" t="s">
        <v>4730</v>
      </c>
      <c r="JC504" t="s">
        <v>5806</v>
      </c>
      <c r="KV504" t="s">
        <v>5805</v>
      </c>
      <c r="KW504" t="s">
        <v>5805</v>
      </c>
      <c r="KX504" t="s">
        <v>5805</v>
      </c>
      <c r="KY504" t="s">
        <v>5805</v>
      </c>
      <c r="KZ504" t="s">
        <v>5805</v>
      </c>
      <c r="OK504" t="s">
        <v>4730</v>
      </c>
      <c r="PI504" t="s">
        <v>5806</v>
      </c>
      <c r="QE504" t="s">
        <v>5805</v>
      </c>
      <c r="QF504" t="s">
        <v>5805</v>
      </c>
      <c r="QG504" t="s">
        <v>5805</v>
      </c>
      <c r="QH504" t="s">
        <v>5805</v>
      </c>
      <c r="QI504" t="s">
        <v>5805</v>
      </c>
      <c r="RJ504" t="s">
        <v>4730</v>
      </c>
      <c r="SO504" t="s">
        <v>5806</v>
      </c>
      <c r="UD504" t="s">
        <v>5805</v>
      </c>
      <c r="UE504" t="s">
        <v>5805</v>
      </c>
      <c r="UF504" t="s">
        <v>5805</v>
      </c>
      <c r="UG504" t="s">
        <v>5805</v>
      </c>
      <c r="UH504" t="s">
        <v>5805</v>
      </c>
    </row>
    <row r="505" spans="13:554" x14ac:dyDescent="0.25">
      <c r="M505" t="s">
        <v>3934</v>
      </c>
      <c r="AO505" t="s">
        <v>5722</v>
      </c>
      <c r="CC505" t="s">
        <v>5807</v>
      </c>
      <c r="CD505" t="s">
        <v>5807</v>
      </c>
      <c r="CE505" t="s">
        <v>5807</v>
      </c>
      <c r="CF505" t="s">
        <v>5807</v>
      </c>
      <c r="CG505" t="s">
        <v>5807</v>
      </c>
      <c r="DM505" t="s">
        <v>5304</v>
      </c>
      <c r="EO505" t="s">
        <v>5808</v>
      </c>
      <c r="GC505" t="s">
        <v>5807</v>
      </c>
      <c r="GD505" t="s">
        <v>5807</v>
      </c>
      <c r="GE505" t="s">
        <v>5807</v>
      </c>
      <c r="GF505" t="s">
        <v>5807</v>
      </c>
      <c r="GG505" t="s">
        <v>5807</v>
      </c>
      <c r="HQ505" t="s">
        <v>5304</v>
      </c>
      <c r="JC505" t="s">
        <v>5808</v>
      </c>
      <c r="KV505" t="s">
        <v>5807</v>
      </c>
      <c r="KW505" t="s">
        <v>5807</v>
      </c>
      <c r="KX505" t="s">
        <v>5807</v>
      </c>
      <c r="KY505" t="s">
        <v>5807</v>
      </c>
      <c r="KZ505" t="s">
        <v>5807</v>
      </c>
      <c r="OK505" t="s">
        <v>5304</v>
      </c>
      <c r="PI505" t="s">
        <v>5808</v>
      </c>
      <c r="QE505" t="s">
        <v>5807</v>
      </c>
      <c r="QF505" t="s">
        <v>5807</v>
      </c>
      <c r="QG505" t="s">
        <v>5807</v>
      </c>
      <c r="QH505" t="s">
        <v>5807</v>
      </c>
      <c r="QI505" t="s">
        <v>5807</v>
      </c>
      <c r="RJ505" t="s">
        <v>5304</v>
      </c>
      <c r="SO505" t="s">
        <v>5808</v>
      </c>
      <c r="UD505" t="s">
        <v>5807</v>
      </c>
      <c r="UE505" t="s">
        <v>5807</v>
      </c>
      <c r="UF505" t="s">
        <v>5807</v>
      </c>
      <c r="UG505" t="s">
        <v>5807</v>
      </c>
      <c r="UH505" t="s">
        <v>5807</v>
      </c>
    </row>
    <row r="506" spans="13:554" x14ac:dyDescent="0.25">
      <c r="M506" t="s">
        <v>5809</v>
      </c>
      <c r="AO506" t="s">
        <v>5810</v>
      </c>
      <c r="CC506" t="s">
        <v>5811</v>
      </c>
      <c r="CD506" t="s">
        <v>5811</v>
      </c>
      <c r="CE506" t="s">
        <v>5811</v>
      </c>
      <c r="CF506" t="s">
        <v>5811</v>
      </c>
      <c r="CG506" t="s">
        <v>5811</v>
      </c>
      <c r="DM506" t="s">
        <v>5645</v>
      </c>
      <c r="EO506" t="s">
        <v>5399</v>
      </c>
      <c r="GC506" t="s">
        <v>5811</v>
      </c>
      <c r="GD506" t="s">
        <v>5811</v>
      </c>
      <c r="GE506" t="s">
        <v>5811</v>
      </c>
      <c r="GF506" t="s">
        <v>5811</v>
      </c>
      <c r="GG506" t="s">
        <v>5811</v>
      </c>
      <c r="HQ506" t="s">
        <v>5645</v>
      </c>
      <c r="JC506" t="s">
        <v>5399</v>
      </c>
      <c r="KV506" t="s">
        <v>5811</v>
      </c>
      <c r="KW506" t="s">
        <v>5811</v>
      </c>
      <c r="KX506" t="s">
        <v>5811</v>
      </c>
      <c r="KY506" t="s">
        <v>5811</v>
      </c>
      <c r="KZ506" t="s">
        <v>5811</v>
      </c>
      <c r="OK506" t="s">
        <v>5645</v>
      </c>
      <c r="PI506" t="s">
        <v>5399</v>
      </c>
      <c r="QE506" t="s">
        <v>5811</v>
      </c>
      <c r="QF506" t="s">
        <v>5811</v>
      </c>
      <c r="QG506" t="s">
        <v>5811</v>
      </c>
      <c r="QH506" t="s">
        <v>5811</v>
      </c>
      <c r="QI506" t="s">
        <v>5811</v>
      </c>
      <c r="RJ506" t="s">
        <v>5645</v>
      </c>
      <c r="SO506" t="s">
        <v>5399</v>
      </c>
      <c r="UD506" t="s">
        <v>5811</v>
      </c>
      <c r="UE506" t="s">
        <v>5811</v>
      </c>
      <c r="UF506" t="s">
        <v>5811</v>
      </c>
      <c r="UG506" t="s">
        <v>5811</v>
      </c>
      <c r="UH506" t="s">
        <v>5811</v>
      </c>
    </row>
    <row r="507" spans="13:554" x14ac:dyDescent="0.25">
      <c r="M507" t="s">
        <v>5812</v>
      </c>
      <c r="AO507" t="s">
        <v>5308</v>
      </c>
      <c r="CC507" t="s">
        <v>5813</v>
      </c>
      <c r="CD507" t="s">
        <v>5813</v>
      </c>
      <c r="CE507" t="s">
        <v>5813</v>
      </c>
      <c r="CF507" t="s">
        <v>5813</v>
      </c>
      <c r="CG507" t="s">
        <v>5813</v>
      </c>
      <c r="DM507" t="s">
        <v>4094</v>
      </c>
      <c r="EO507" t="s">
        <v>5814</v>
      </c>
      <c r="GC507" t="s">
        <v>5813</v>
      </c>
      <c r="GD507" t="s">
        <v>5813</v>
      </c>
      <c r="GE507" t="s">
        <v>5813</v>
      </c>
      <c r="GF507" t="s">
        <v>5813</v>
      </c>
      <c r="GG507" t="s">
        <v>5813</v>
      </c>
      <c r="HQ507" t="s">
        <v>4094</v>
      </c>
      <c r="JC507" t="s">
        <v>5814</v>
      </c>
      <c r="KV507" t="s">
        <v>5813</v>
      </c>
      <c r="KW507" t="s">
        <v>5813</v>
      </c>
      <c r="KX507" t="s">
        <v>5813</v>
      </c>
      <c r="KY507" t="s">
        <v>5813</v>
      </c>
      <c r="KZ507" t="s">
        <v>5813</v>
      </c>
      <c r="OK507" t="s">
        <v>4094</v>
      </c>
      <c r="PI507" t="s">
        <v>5814</v>
      </c>
      <c r="QE507" t="s">
        <v>5813</v>
      </c>
      <c r="QF507" t="s">
        <v>5813</v>
      </c>
      <c r="QG507" t="s">
        <v>5813</v>
      </c>
      <c r="QH507" t="s">
        <v>5813</v>
      </c>
      <c r="QI507" t="s">
        <v>5813</v>
      </c>
      <c r="RJ507" t="s">
        <v>4094</v>
      </c>
      <c r="SO507" t="s">
        <v>5814</v>
      </c>
      <c r="UD507" t="s">
        <v>5813</v>
      </c>
      <c r="UE507" t="s">
        <v>5813</v>
      </c>
      <c r="UF507" t="s">
        <v>5813</v>
      </c>
      <c r="UG507" t="s">
        <v>5813</v>
      </c>
      <c r="UH507" t="s">
        <v>5813</v>
      </c>
    </row>
    <row r="508" spans="13:554" x14ac:dyDescent="0.25">
      <c r="M508" t="s">
        <v>5112</v>
      </c>
      <c r="AO508" t="s">
        <v>5428</v>
      </c>
      <c r="CC508" t="s">
        <v>5815</v>
      </c>
      <c r="CD508" t="s">
        <v>5815</v>
      </c>
      <c r="CE508" t="s">
        <v>5815</v>
      </c>
      <c r="CF508" t="s">
        <v>5815</v>
      </c>
      <c r="CG508" t="s">
        <v>5815</v>
      </c>
      <c r="DM508" t="s">
        <v>3457</v>
      </c>
      <c r="EO508" t="s">
        <v>2852</v>
      </c>
      <c r="GC508" t="s">
        <v>5815</v>
      </c>
      <c r="GD508" t="s">
        <v>5815</v>
      </c>
      <c r="GE508" t="s">
        <v>5815</v>
      </c>
      <c r="GF508" t="s">
        <v>5815</v>
      </c>
      <c r="GG508" t="s">
        <v>5815</v>
      </c>
      <c r="HQ508" t="s">
        <v>3457</v>
      </c>
      <c r="JC508" t="s">
        <v>2852</v>
      </c>
      <c r="KV508" t="s">
        <v>5815</v>
      </c>
      <c r="KW508" t="s">
        <v>5815</v>
      </c>
      <c r="KX508" t="s">
        <v>5815</v>
      </c>
      <c r="KY508" t="s">
        <v>5815</v>
      </c>
      <c r="KZ508" t="s">
        <v>5815</v>
      </c>
      <c r="OK508" t="s">
        <v>3457</v>
      </c>
      <c r="PI508" t="s">
        <v>2852</v>
      </c>
      <c r="QE508" t="s">
        <v>5815</v>
      </c>
      <c r="QF508" t="s">
        <v>5815</v>
      </c>
      <c r="QG508" t="s">
        <v>5815</v>
      </c>
      <c r="QH508" t="s">
        <v>5815</v>
      </c>
      <c r="QI508" t="s">
        <v>5815</v>
      </c>
      <c r="RJ508" t="s">
        <v>3457</v>
      </c>
      <c r="SO508" t="s">
        <v>2852</v>
      </c>
      <c r="UD508" t="s">
        <v>5815</v>
      </c>
      <c r="UE508" t="s">
        <v>5815</v>
      </c>
      <c r="UF508" t="s">
        <v>5815</v>
      </c>
      <c r="UG508" t="s">
        <v>5815</v>
      </c>
      <c r="UH508" t="s">
        <v>5815</v>
      </c>
    </row>
    <row r="509" spans="13:554" x14ac:dyDescent="0.25">
      <c r="M509" t="s">
        <v>5621</v>
      </c>
      <c r="AO509" t="s">
        <v>4811</v>
      </c>
      <c r="CC509" t="s">
        <v>5816</v>
      </c>
      <c r="CD509" t="s">
        <v>5816</v>
      </c>
      <c r="CE509" t="s">
        <v>5816</v>
      </c>
      <c r="CF509" t="s">
        <v>5816</v>
      </c>
      <c r="CG509" t="s">
        <v>5816</v>
      </c>
      <c r="DM509" t="s">
        <v>5503</v>
      </c>
      <c r="EO509" t="s">
        <v>5775</v>
      </c>
      <c r="GC509" t="s">
        <v>5816</v>
      </c>
      <c r="GD509" t="s">
        <v>5816</v>
      </c>
      <c r="GE509" t="s">
        <v>5816</v>
      </c>
      <c r="GF509" t="s">
        <v>5816</v>
      </c>
      <c r="GG509" t="s">
        <v>5816</v>
      </c>
      <c r="HQ509" t="s">
        <v>5503</v>
      </c>
      <c r="JC509" t="s">
        <v>5775</v>
      </c>
      <c r="KV509" t="s">
        <v>5816</v>
      </c>
      <c r="KW509" t="s">
        <v>5816</v>
      </c>
      <c r="KX509" t="s">
        <v>5816</v>
      </c>
      <c r="KY509" t="s">
        <v>5816</v>
      </c>
      <c r="KZ509" t="s">
        <v>5816</v>
      </c>
      <c r="OK509" t="s">
        <v>5503</v>
      </c>
      <c r="PI509" t="s">
        <v>5775</v>
      </c>
      <c r="QE509" t="s">
        <v>5816</v>
      </c>
      <c r="QF509" t="s">
        <v>5816</v>
      </c>
      <c r="QG509" t="s">
        <v>5816</v>
      </c>
      <c r="QH509" t="s">
        <v>5816</v>
      </c>
      <c r="QI509" t="s">
        <v>5816</v>
      </c>
      <c r="RJ509" t="s">
        <v>5503</v>
      </c>
      <c r="SO509" t="s">
        <v>5775</v>
      </c>
      <c r="UD509" t="s">
        <v>5816</v>
      </c>
      <c r="UE509" t="s">
        <v>5816</v>
      </c>
      <c r="UF509" t="s">
        <v>5816</v>
      </c>
      <c r="UG509" t="s">
        <v>5816</v>
      </c>
      <c r="UH509" t="s">
        <v>5816</v>
      </c>
    </row>
    <row r="510" spans="13:554" x14ac:dyDescent="0.25">
      <c r="M510" t="s">
        <v>3830</v>
      </c>
      <c r="AO510" t="s">
        <v>5817</v>
      </c>
      <c r="CC510" t="s">
        <v>5818</v>
      </c>
      <c r="CD510" t="s">
        <v>5818</v>
      </c>
      <c r="CE510" t="s">
        <v>5818</v>
      </c>
      <c r="CF510" t="s">
        <v>5818</v>
      </c>
      <c r="CG510" t="s">
        <v>5818</v>
      </c>
      <c r="DM510" t="s">
        <v>4598</v>
      </c>
      <c r="EO510" t="s">
        <v>4618</v>
      </c>
      <c r="GC510" t="s">
        <v>5818</v>
      </c>
      <c r="GD510" t="s">
        <v>5818</v>
      </c>
      <c r="GE510" t="s">
        <v>5818</v>
      </c>
      <c r="GF510" t="s">
        <v>5818</v>
      </c>
      <c r="GG510" t="s">
        <v>5818</v>
      </c>
      <c r="HQ510" t="s">
        <v>4598</v>
      </c>
      <c r="JC510" t="s">
        <v>4618</v>
      </c>
      <c r="KV510" t="s">
        <v>5818</v>
      </c>
      <c r="KW510" t="s">
        <v>5818</v>
      </c>
      <c r="KX510" t="s">
        <v>5818</v>
      </c>
      <c r="KY510" t="s">
        <v>5818</v>
      </c>
      <c r="KZ510" t="s">
        <v>5818</v>
      </c>
      <c r="OK510" t="s">
        <v>4598</v>
      </c>
      <c r="PI510" t="s">
        <v>4618</v>
      </c>
      <c r="QE510" t="s">
        <v>5818</v>
      </c>
      <c r="QF510" t="s">
        <v>5818</v>
      </c>
      <c r="QG510" t="s">
        <v>5818</v>
      </c>
      <c r="QH510" t="s">
        <v>5818</v>
      </c>
      <c r="QI510" t="s">
        <v>5818</v>
      </c>
      <c r="RJ510" t="s">
        <v>4598</v>
      </c>
      <c r="SO510" t="s">
        <v>4618</v>
      </c>
      <c r="UD510" t="s">
        <v>5818</v>
      </c>
      <c r="UE510" t="s">
        <v>5818</v>
      </c>
      <c r="UF510" t="s">
        <v>5818</v>
      </c>
      <c r="UG510" t="s">
        <v>5818</v>
      </c>
      <c r="UH510" t="s">
        <v>5818</v>
      </c>
    </row>
    <row r="511" spans="13:554" x14ac:dyDescent="0.25">
      <c r="M511" t="s">
        <v>3867</v>
      </c>
      <c r="AO511" t="s">
        <v>5819</v>
      </c>
      <c r="CC511" t="s">
        <v>5820</v>
      </c>
      <c r="CD511" t="s">
        <v>5820</v>
      </c>
      <c r="CE511" t="s">
        <v>5820</v>
      </c>
      <c r="CF511" t="s">
        <v>5820</v>
      </c>
      <c r="CG511" t="s">
        <v>5820</v>
      </c>
      <c r="DM511" t="s">
        <v>5484</v>
      </c>
      <c r="EO511" t="s">
        <v>2626</v>
      </c>
      <c r="GC511" t="s">
        <v>5820</v>
      </c>
      <c r="GD511" t="s">
        <v>5820</v>
      </c>
      <c r="GE511" t="s">
        <v>5820</v>
      </c>
      <c r="GF511" t="s">
        <v>5820</v>
      </c>
      <c r="GG511" t="s">
        <v>5820</v>
      </c>
      <c r="HQ511" t="s">
        <v>5484</v>
      </c>
      <c r="JC511" t="s">
        <v>2626</v>
      </c>
      <c r="KV511" t="s">
        <v>5820</v>
      </c>
      <c r="KW511" t="s">
        <v>5820</v>
      </c>
      <c r="KX511" t="s">
        <v>5820</v>
      </c>
      <c r="KY511" t="s">
        <v>5820</v>
      </c>
      <c r="KZ511" t="s">
        <v>5820</v>
      </c>
      <c r="OK511" t="s">
        <v>5484</v>
      </c>
      <c r="PI511" t="s">
        <v>2626</v>
      </c>
      <c r="QE511" t="s">
        <v>5820</v>
      </c>
      <c r="QF511" t="s">
        <v>5820</v>
      </c>
      <c r="QG511" t="s">
        <v>5820</v>
      </c>
      <c r="QH511" t="s">
        <v>5820</v>
      </c>
      <c r="QI511" t="s">
        <v>5820</v>
      </c>
      <c r="RJ511" t="s">
        <v>5484</v>
      </c>
      <c r="SO511" t="s">
        <v>2626</v>
      </c>
      <c r="UD511" t="s">
        <v>5820</v>
      </c>
      <c r="UE511" t="s">
        <v>5820</v>
      </c>
      <c r="UF511" t="s">
        <v>5820</v>
      </c>
      <c r="UG511" t="s">
        <v>5820</v>
      </c>
      <c r="UH511" t="s">
        <v>5820</v>
      </c>
    </row>
    <row r="512" spans="13:554" x14ac:dyDescent="0.25">
      <c r="M512" t="s">
        <v>5394</v>
      </c>
      <c r="AO512" t="s">
        <v>5821</v>
      </c>
      <c r="CC512" t="s">
        <v>5822</v>
      </c>
      <c r="CD512" t="s">
        <v>5822</v>
      </c>
      <c r="CE512" t="s">
        <v>5822</v>
      </c>
      <c r="CF512" t="s">
        <v>5822</v>
      </c>
      <c r="CG512" t="s">
        <v>5822</v>
      </c>
      <c r="DM512" t="s">
        <v>5025</v>
      </c>
      <c r="EO512" t="s">
        <v>5823</v>
      </c>
      <c r="GC512" t="s">
        <v>5822</v>
      </c>
      <c r="GD512" t="s">
        <v>5822</v>
      </c>
      <c r="GE512" t="s">
        <v>5822</v>
      </c>
      <c r="GF512" t="s">
        <v>5822</v>
      </c>
      <c r="GG512" t="s">
        <v>5822</v>
      </c>
      <c r="HQ512" t="s">
        <v>5025</v>
      </c>
      <c r="JC512" t="s">
        <v>5823</v>
      </c>
      <c r="KV512" t="s">
        <v>5822</v>
      </c>
      <c r="KW512" t="s">
        <v>5822</v>
      </c>
      <c r="KX512" t="s">
        <v>5822</v>
      </c>
      <c r="KY512" t="s">
        <v>5822</v>
      </c>
      <c r="KZ512" t="s">
        <v>5822</v>
      </c>
      <c r="OK512" t="s">
        <v>5025</v>
      </c>
      <c r="PI512" t="s">
        <v>5823</v>
      </c>
      <c r="QE512" t="s">
        <v>5822</v>
      </c>
      <c r="QF512" t="s">
        <v>5822</v>
      </c>
      <c r="QG512" t="s">
        <v>5822</v>
      </c>
      <c r="QH512" t="s">
        <v>5822</v>
      </c>
      <c r="QI512" t="s">
        <v>5822</v>
      </c>
      <c r="RJ512" t="s">
        <v>5025</v>
      </c>
      <c r="SO512" t="s">
        <v>5823</v>
      </c>
      <c r="UD512" t="s">
        <v>5822</v>
      </c>
      <c r="UE512" t="s">
        <v>5822</v>
      </c>
      <c r="UF512" t="s">
        <v>5822</v>
      </c>
      <c r="UG512" t="s">
        <v>5822</v>
      </c>
      <c r="UH512" t="s">
        <v>5822</v>
      </c>
    </row>
    <row r="513" spans="13:554" x14ac:dyDescent="0.25">
      <c r="M513" t="s">
        <v>5731</v>
      </c>
      <c r="AO513" t="s">
        <v>5824</v>
      </c>
      <c r="CC513" t="s">
        <v>5825</v>
      </c>
      <c r="CD513" t="s">
        <v>5825</v>
      </c>
      <c r="CE513" t="s">
        <v>5825</v>
      </c>
      <c r="CF513" t="s">
        <v>5825</v>
      </c>
      <c r="CG513" t="s">
        <v>5825</v>
      </c>
      <c r="DM513" t="s">
        <v>3827</v>
      </c>
      <c r="EO513" t="s">
        <v>5251</v>
      </c>
      <c r="GC513" t="s">
        <v>5825</v>
      </c>
      <c r="GD513" t="s">
        <v>5825</v>
      </c>
      <c r="GE513" t="s">
        <v>5825</v>
      </c>
      <c r="GF513" t="s">
        <v>5825</v>
      </c>
      <c r="GG513" t="s">
        <v>5825</v>
      </c>
      <c r="HQ513" t="s">
        <v>3827</v>
      </c>
      <c r="JC513" t="s">
        <v>5251</v>
      </c>
      <c r="KV513" t="s">
        <v>5825</v>
      </c>
      <c r="KW513" t="s">
        <v>5825</v>
      </c>
      <c r="KX513" t="s">
        <v>5825</v>
      </c>
      <c r="KY513" t="s">
        <v>5825</v>
      </c>
      <c r="KZ513" t="s">
        <v>5825</v>
      </c>
      <c r="OK513" t="s">
        <v>3827</v>
      </c>
      <c r="PI513" t="s">
        <v>5251</v>
      </c>
      <c r="QE513" t="s">
        <v>5825</v>
      </c>
      <c r="QF513" t="s">
        <v>5825</v>
      </c>
      <c r="QG513" t="s">
        <v>5825</v>
      </c>
      <c r="QH513" t="s">
        <v>5825</v>
      </c>
      <c r="QI513" t="s">
        <v>5825</v>
      </c>
      <c r="RJ513" t="s">
        <v>3827</v>
      </c>
      <c r="SO513" t="s">
        <v>5251</v>
      </c>
      <c r="UD513" t="s">
        <v>5825</v>
      </c>
      <c r="UE513" t="s">
        <v>5825</v>
      </c>
      <c r="UF513" t="s">
        <v>5825</v>
      </c>
      <c r="UG513" t="s">
        <v>5825</v>
      </c>
      <c r="UH513" t="s">
        <v>5825</v>
      </c>
    </row>
    <row r="514" spans="13:554" x14ac:dyDescent="0.25">
      <c r="M514" t="s">
        <v>2803</v>
      </c>
      <c r="AO514" t="s">
        <v>5814</v>
      </c>
      <c r="CC514" t="s">
        <v>5826</v>
      </c>
      <c r="CD514" t="s">
        <v>5826</v>
      </c>
      <c r="CE514" t="s">
        <v>5826</v>
      </c>
      <c r="CF514" t="s">
        <v>5826</v>
      </c>
      <c r="CG514" t="s">
        <v>5826</v>
      </c>
      <c r="DM514" t="s">
        <v>5827</v>
      </c>
      <c r="EO514" t="s">
        <v>5663</v>
      </c>
      <c r="GC514" t="s">
        <v>5826</v>
      </c>
      <c r="GD514" t="s">
        <v>5826</v>
      </c>
      <c r="GE514" t="s">
        <v>5826</v>
      </c>
      <c r="GF514" t="s">
        <v>5826</v>
      </c>
      <c r="GG514" t="s">
        <v>5826</v>
      </c>
      <c r="HQ514" t="s">
        <v>5827</v>
      </c>
      <c r="JC514" t="s">
        <v>5663</v>
      </c>
      <c r="KV514" t="s">
        <v>5826</v>
      </c>
      <c r="KW514" t="s">
        <v>5826</v>
      </c>
      <c r="KX514" t="s">
        <v>5826</v>
      </c>
      <c r="KY514" t="s">
        <v>5826</v>
      </c>
      <c r="KZ514" t="s">
        <v>5826</v>
      </c>
      <c r="OK514" t="s">
        <v>5827</v>
      </c>
      <c r="PI514" t="s">
        <v>5663</v>
      </c>
      <c r="QE514" t="s">
        <v>5826</v>
      </c>
      <c r="QF514" t="s">
        <v>5826</v>
      </c>
      <c r="QG514" t="s">
        <v>5826</v>
      </c>
      <c r="QH514" t="s">
        <v>5826</v>
      </c>
      <c r="QI514" t="s">
        <v>5826</v>
      </c>
      <c r="RJ514" t="s">
        <v>5827</v>
      </c>
      <c r="SO514" t="s">
        <v>5663</v>
      </c>
      <c r="UD514" t="s">
        <v>5826</v>
      </c>
      <c r="UE514" t="s">
        <v>5826</v>
      </c>
      <c r="UF514" t="s">
        <v>5826</v>
      </c>
      <c r="UG514" t="s">
        <v>5826</v>
      </c>
      <c r="UH514" t="s">
        <v>5826</v>
      </c>
    </row>
    <row r="515" spans="13:554" x14ac:dyDescent="0.25">
      <c r="M515" t="s">
        <v>5215</v>
      </c>
      <c r="AO515" t="s">
        <v>5828</v>
      </c>
      <c r="CC515" t="s">
        <v>3972</v>
      </c>
      <c r="CD515" t="s">
        <v>3972</v>
      </c>
      <c r="CE515" t="s">
        <v>3972</v>
      </c>
      <c r="CF515" t="s">
        <v>3972</v>
      </c>
      <c r="CG515" t="s">
        <v>3972</v>
      </c>
      <c r="DM515" t="s">
        <v>5829</v>
      </c>
      <c r="EO515" t="s">
        <v>3648</v>
      </c>
      <c r="GC515" t="s">
        <v>3972</v>
      </c>
      <c r="GD515" t="s">
        <v>3972</v>
      </c>
      <c r="GE515" t="s">
        <v>3972</v>
      </c>
      <c r="GF515" t="s">
        <v>3972</v>
      </c>
      <c r="GG515" t="s">
        <v>3972</v>
      </c>
      <c r="HQ515" t="s">
        <v>5829</v>
      </c>
      <c r="JC515" t="s">
        <v>3648</v>
      </c>
      <c r="KV515" t="s">
        <v>3972</v>
      </c>
      <c r="KW515" t="s">
        <v>3972</v>
      </c>
      <c r="KX515" t="s">
        <v>3972</v>
      </c>
      <c r="KY515" t="s">
        <v>3972</v>
      </c>
      <c r="KZ515" t="s">
        <v>3972</v>
      </c>
      <c r="OK515" t="s">
        <v>5829</v>
      </c>
      <c r="PI515" t="s">
        <v>3648</v>
      </c>
      <c r="QE515" t="s">
        <v>3972</v>
      </c>
      <c r="QF515" t="s">
        <v>3972</v>
      </c>
      <c r="QG515" t="s">
        <v>3972</v>
      </c>
      <c r="QH515" t="s">
        <v>3972</v>
      </c>
      <c r="QI515" t="s">
        <v>3972</v>
      </c>
      <c r="RJ515" t="s">
        <v>5829</v>
      </c>
      <c r="SO515" t="s">
        <v>3648</v>
      </c>
      <c r="UD515" t="s">
        <v>3972</v>
      </c>
      <c r="UE515" t="s">
        <v>3972</v>
      </c>
      <c r="UF515" t="s">
        <v>3972</v>
      </c>
      <c r="UG515" t="s">
        <v>3972</v>
      </c>
      <c r="UH515" t="s">
        <v>3972</v>
      </c>
    </row>
    <row r="516" spans="13:554" x14ac:dyDescent="0.25">
      <c r="M516" t="s">
        <v>3709</v>
      </c>
      <c r="AO516" t="s">
        <v>4901</v>
      </c>
      <c r="CC516" t="s">
        <v>5830</v>
      </c>
      <c r="CD516" t="s">
        <v>5830</v>
      </c>
      <c r="CE516" t="s">
        <v>5830</v>
      </c>
      <c r="CF516" t="s">
        <v>5830</v>
      </c>
      <c r="CG516" t="s">
        <v>5830</v>
      </c>
      <c r="DM516" t="s">
        <v>5413</v>
      </c>
      <c r="EO516" t="s">
        <v>3837</v>
      </c>
      <c r="GC516" t="s">
        <v>5830</v>
      </c>
      <c r="GD516" t="s">
        <v>5830</v>
      </c>
      <c r="GE516" t="s">
        <v>5830</v>
      </c>
      <c r="GF516" t="s">
        <v>5830</v>
      </c>
      <c r="GG516" t="s">
        <v>5830</v>
      </c>
      <c r="HQ516" t="s">
        <v>5413</v>
      </c>
      <c r="JC516" t="s">
        <v>3837</v>
      </c>
      <c r="KV516" t="s">
        <v>5830</v>
      </c>
      <c r="KW516" t="s">
        <v>5830</v>
      </c>
      <c r="KX516" t="s">
        <v>5830</v>
      </c>
      <c r="KY516" t="s">
        <v>5830</v>
      </c>
      <c r="KZ516" t="s">
        <v>5830</v>
      </c>
      <c r="OK516" t="s">
        <v>5413</v>
      </c>
      <c r="PI516" t="s">
        <v>3837</v>
      </c>
      <c r="QE516" t="s">
        <v>5830</v>
      </c>
      <c r="QF516" t="s">
        <v>5830</v>
      </c>
      <c r="QG516" t="s">
        <v>5830</v>
      </c>
      <c r="QH516" t="s">
        <v>5830</v>
      </c>
      <c r="QI516" t="s">
        <v>5830</v>
      </c>
      <c r="RJ516" t="s">
        <v>5413</v>
      </c>
      <c r="SO516" t="s">
        <v>3837</v>
      </c>
      <c r="UD516" t="s">
        <v>5830</v>
      </c>
      <c r="UE516" t="s">
        <v>5830</v>
      </c>
      <c r="UF516" t="s">
        <v>5830</v>
      </c>
      <c r="UG516" t="s">
        <v>5830</v>
      </c>
      <c r="UH516" t="s">
        <v>5830</v>
      </c>
    </row>
    <row r="517" spans="13:554" x14ac:dyDescent="0.25">
      <c r="M517" t="s">
        <v>5831</v>
      </c>
      <c r="AO517" t="s">
        <v>4276</v>
      </c>
      <c r="CC517" t="s">
        <v>5832</v>
      </c>
      <c r="CD517" t="s">
        <v>5832</v>
      </c>
      <c r="CE517" t="s">
        <v>5832</v>
      </c>
      <c r="CF517" t="s">
        <v>5832</v>
      </c>
      <c r="CG517" t="s">
        <v>5832</v>
      </c>
      <c r="DM517" t="s">
        <v>4710</v>
      </c>
      <c r="EO517" t="s">
        <v>3848</v>
      </c>
      <c r="GC517" t="s">
        <v>5832</v>
      </c>
      <c r="GD517" t="s">
        <v>5832</v>
      </c>
      <c r="GE517" t="s">
        <v>5832</v>
      </c>
      <c r="GF517" t="s">
        <v>5832</v>
      </c>
      <c r="GG517" t="s">
        <v>5832</v>
      </c>
      <c r="HQ517" t="s">
        <v>4710</v>
      </c>
      <c r="JC517" t="s">
        <v>3848</v>
      </c>
      <c r="KV517" t="s">
        <v>5832</v>
      </c>
      <c r="KW517" t="s">
        <v>5832</v>
      </c>
      <c r="KX517" t="s">
        <v>5832</v>
      </c>
      <c r="KY517" t="s">
        <v>5832</v>
      </c>
      <c r="KZ517" t="s">
        <v>5832</v>
      </c>
      <c r="OK517" t="s">
        <v>4710</v>
      </c>
      <c r="PI517" t="s">
        <v>3848</v>
      </c>
      <c r="QE517" t="s">
        <v>5832</v>
      </c>
      <c r="QF517" t="s">
        <v>5832</v>
      </c>
      <c r="QG517" t="s">
        <v>5832</v>
      </c>
      <c r="QH517" t="s">
        <v>5832</v>
      </c>
      <c r="QI517" t="s">
        <v>5832</v>
      </c>
      <c r="RJ517" t="s">
        <v>4710</v>
      </c>
      <c r="SO517" t="s">
        <v>3848</v>
      </c>
      <c r="UD517" t="s">
        <v>5832</v>
      </c>
      <c r="UE517" t="s">
        <v>5832</v>
      </c>
      <c r="UF517" t="s">
        <v>5832</v>
      </c>
      <c r="UG517" t="s">
        <v>5832</v>
      </c>
      <c r="UH517" t="s">
        <v>5832</v>
      </c>
    </row>
    <row r="518" spans="13:554" x14ac:dyDescent="0.25">
      <c r="M518" t="s">
        <v>4929</v>
      </c>
      <c r="AO518" t="s">
        <v>5833</v>
      </c>
      <c r="CC518" t="s">
        <v>5834</v>
      </c>
      <c r="CD518" t="s">
        <v>5834</v>
      </c>
      <c r="CE518" t="s">
        <v>5834</v>
      </c>
      <c r="CF518" t="s">
        <v>5834</v>
      </c>
      <c r="CG518" t="s">
        <v>5834</v>
      </c>
      <c r="DM518" t="s">
        <v>4180</v>
      </c>
      <c r="EO518" t="s">
        <v>4146</v>
      </c>
      <c r="GC518" t="s">
        <v>5834</v>
      </c>
      <c r="GD518" t="s">
        <v>5834</v>
      </c>
      <c r="GE518" t="s">
        <v>5834</v>
      </c>
      <c r="GF518" t="s">
        <v>5834</v>
      </c>
      <c r="GG518" t="s">
        <v>5834</v>
      </c>
      <c r="HQ518" t="s">
        <v>4180</v>
      </c>
      <c r="JC518" t="s">
        <v>4146</v>
      </c>
      <c r="KV518" t="s">
        <v>5834</v>
      </c>
      <c r="KW518" t="s">
        <v>5834</v>
      </c>
      <c r="KX518" t="s">
        <v>5834</v>
      </c>
      <c r="KY518" t="s">
        <v>5834</v>
      </c>
      <c r="KZ518" t="s">
        <v>5834</v>
      </c>
      <c r="OK518" t="s">
        <v>4180</v>
      </c>
      <c r="PI518" t="s">
        <v>4146</v>
      </c>
      <c r="QE518" t="s">
        <v>5834</v>
      </c>
      <c r="QF518" t="s">
        <v>5834</v>
      </c>
      <c r="QG518" t="s">
        <v>5834</v>
      </c>
      <c r="QH518" t="s">
        <v>5834</v>
      </c>
      <c r="QI518" t="s">
        <v>5834</v>
      </c>
      <c r="RJ518" t="s">
        <v>4180</v>
      </c>
      <c r="SO518" t="s">
        <v>4146</v>
      </c>
      <c r="UD518" t="s">
        <v>5834</v>
      </c>
      <c r="UE518" t="s">
        <v>5834</v>
      </c>
      <c r="UF518" t="s">
        <v>5834</v>
      </c>
      <c r="UG518" t="s">
        <v>5834</v>
      </c>
      <c r="UH518" t="s">
        <v>5834</v>
      </c>
    </row>
    <row r="519" spans="13:554" x14ac:dyDescent="0.25">
      <c r="M519" t="s">
        <v>5665</v>
      </c>
      <c r="AO519" t="s">
        <v>5474</v>
      </c>
      <c r="CC519" t="s">
        <v>5835</v>
      </c>
      <c r="CD519" t="s">
        <v>5835</v>
      </c>
      <c r="CE519" t="s">
        <v>5835</v>
      </c>
      <c r="CF519" t="s">
        <v>5835</v>
      </c>
      <c r="CG519" t="s">
        <v>5835</v>
      </c>
      <c r="DM519" t="s">
        <v>5836</v>
      </c>
      <c r="EO519" t="s">
        <v>4654</v>
      </c>
      <c r="GC519" t="s">
        <v>5835</v>
      </c>
      <c r="GD519" t="s">
        <v>5835</v>
      </c>
      <c r="GE519" t="s">
        <v>5835</v>
      </c>
      <c r="GF519" t="s">
        <v>5835</v>
      </c>
      <c r="GG519" t="s">
        <v>5835</v>
      </c>
      <c r="HQ519" t="s">
        <v>5836</v>
      </c>
      <c r="JC519" t="s">
        <v>4654</v>
      </c>
      <c r="KV519" t="s">
        <v>5835</v>
      </c>
      <c r="KW519" t="s">
        <v>5835</v>
      </c>
      <c r="KX519" t="s">
        <v>5835</v>
      </c>
      <c r="KY519" t="s">
        <v>5835</v>
      </c>
      <c r="KZ519" t="s">
        <v>5835</v>
      </c>
      <c r="OK519" t="s">
        <v>5836</v>
      </c>
      <c r="PI519" t="s">
        <v>4654</v>
      </c>
      <c r="QE519" t="s">
        <v>5835</v>
      </c>
      <c r="QF519" t="s">
        <v>5835</v>
      </c>
      <c r="QG519" t="s">
        <v>5835</v>
      </c>
      <c r="QH519" t="s">
        <v>5835</v>
      </c>
      <c r="QI519" t="s">
        <v>5835</v>
      </c>
      <c r="RJ519" t="s">
        <v>5836</v>
      </c>
      <c r="SO519" t="s">
        <v>4654</v>
      </c>
      <c r="UD519" t="s">
        <v>5835</v>
      </c>
      <c r="UE519" t="s">
        <v>5835</v>
      </c>
      <c r="UF519" t="s">
        <v>5835</v>
      </c>
      <c r="UG519" t="s">
        <v>5835</v>
      </c>
      <c r="UH519" t="s">
        <v>5835</v>
      </c>
    </row>
    <row r="520" spans="13:554" x14ac:dyDescent="0.25">
      <c r="M520" t="s">
        <v>5802</v>
      </c>
      <c r="AO520" t="s">
        <v>5837</v>
      </c>
      <c r="CC520" t="s">
        <v>5838</v>
      </c>
      <c r="CD520" t="s">
        <v>5838</v>
      </c>
      <c r="CE520" t="s">
        <v>5838</v>
      </c>
      <c r="CF520" t="s">
        <v>5838</v>
      </c>
      <c r="CG520" t="s">
        <v>5838</v>
      </c>
      <c r="DM520" t="s">
        <v>3651</v>
      </c>
      <c r="EO520" t="s">
        <v>4016</v>
      </c>
      <c r="GC520" t="s">
        <v>5838</v>
      </c>
      <c r="GD520" t="s">
        <v>5838</v>
      </c>
      <c r="GE520" t="s">
        <v>5838</v>
      </c>
      <c r="GF520" t="s">
        <v>5838</v>
      </c>
      <c r="GG520" t="s">
        <v>5838</v>
      </c>
      <c r="HQ520" t="s">
        <v>3651</v>
      </c>
      <c r="JC520" t="s">
        <v>4016</v>
      </c>
      <c r="KV520" t="s">
        <v>5838</v>
      </c>
      <c r="KW520" t="s">
        <v>5838</v>
      </c>
      <c r="KX520" t="s">
        <v>5838</v>
      </c>
      <c r="KY520" t="s">
        <v>5838</v>
      </c>
      <c r="KZ520" t="s">
        <v>5838</v>
      </c>
      <c r="OK520" t="s">
        <v>3651</v>
      </c>
      <c r="PI520" t="s">
        <v>4016</v>
      </c>
      <c r="QE520" t="s">
        <v>5838</v>
      </c>
      <c r="QF520" t="s">
        <v>5838</v>
      </c>
      <c r="QG520" t="s">
        <v>5838</v>
      </c>
      <c r="QH520" t="s">
        <v>5838</v>
      </c>
      <c r="QI520" t="s">
        <v>5838</v>
      </c>
      <c r="RJ520" t="s">
        <v>3651</v>
      </c>
      <c r="SO520" t="s">
        <v>4016</v>
      </c>
      <c r="UD520" t="s">
        <v>5838</v>
      </c>
      <c r="UE520" t="s">
        <v>5838</v>
      </c>
      <c r="UF520" t="s">
        <v>5838</v>
      </c>
      <c r="UG520" t="s">
        <v>5838</v>
      </c>
      <c r="UH520" t="s">
        <v>5838</v>
      </c>
    </row>
    <row r="521" spans="13:554" x14ac:dyDescent="0.25">
      <c r="M521" t="s">
        <v>5839</v>
      </c>
      <c r="AO521" t="s">
        <v>4797</v>
      </c>
      <c r="CC521" t="s">
        <v>5840</v>
      </c>
      <c r="CD521" t="s">
        <v>5840</v>
      </c>
      <c r="CE521" t="s">
        <v>5840</v>
      </c>
      <c r="CF521" t="s">
        <v>5840</v>
      </c>
      <c r="CG521" t="s">
        <v>5840</v>
      </c>
      <c r="DM521" t="s">
        <v>5154</v>
      </c>
      <c r="EO521" t="s">
        <v>4668</v>
      </c>
      <c r="GC521" t="s">
        <v>5840</v>
      </c>
      <c r="GD521" t="s">
        <v>5840</v>
      </c>
      <c r="GE521" t="s">
        <v>5840</v>
      </c>
      <c r="GF521" t="s">
        <v>5840</v>
      </c>
      <c r="GG521" t="s">
        <v>5840</v>
      </c>
      <c r="HQ521" t="s">
        <v>5154</v>
      </c>
      <c r="JC521" t="s">
        <v>4668</v>
      </c>
      <c r="KV521" t="s">
        <v>5840</v>
      </c>
      <c r="KW521" t="s">
        <v>5840</v>
      </c>
      <c r="KX521" t="s">
        <v>5840</v>
      </c>
      <c r="KY521" t="s">
        <v>5840</v>
      </c>
      <c r="KZ521" t="s">
        <v>5840</v>
      </c>
      <c r="OK521" t="s">
        <v>5154</v>
      </c>
      <c r="PI521" t="s">
        <v>4668</v>
      </c>
      <c r="QE521" t="s">
        <v>5840</v>
      </c>
      <c r="QF521" t="s">
        <v>5840</v>
      </c>
      <c r="QG521" t="s">
        <v>5840</v>
      </c>
      <c r="QH521" t="s">
        <v>5840</v>
      </c>
      <c r="QI521" t="s">
        <v>5840</v>
      </c>
      <c r="RJ521" t="s">
        <v>5154</v>
      </c>
      <c r="SO521" t="s">
        <v>4668</v>
      </c>
      <c r="UD521" t="s">
        <v>5840</v>
      </c>
      <c r="UE521" t="s">
        <v>5840</v>
      </c>
      <c r="UF521" t="s">
        <v>5840</v>
      </c>
      <c r="UG521" t="s">
        <v>5840</v>
      </c>
      <c r="UH521" t="s">
        <v>5840</v>
      </c>
    </row>
    <row r="522" spans="13:554" x14ac:dyDescent="0.25">
      <c r="M522" t="s">
        <v>5139</v>
      </c>
      <c r="AO522" t="s">
        <v>3184</v>
      </c>
      <c r="CC522" t="s">
        <v>3343</v>
      </c>
      <c r="CD522" t="s">
        <v>3343</v>
      </c>
      <c r="CE522" t="s">
        <v>3343</v>
      </c>
      <c r="CF522" t="s">
        <v>3343</v>
      </c>
      <c r="CG522" t="s">
        <v>3343</v>
      </c>
      <c r="DM522" t="s">
        <v>3420</v>
      </c>
      <c r="EO522" t="s">
        <v>5841</v>
      </c>
      <c r="GC522" t="s">
        <v>3343</v>
      </c>
      <c r="GD522" t="s">
        <v>3343</v>
      </c>
      <c r="GE522" t="s">
        <v>3343</v>
      </c>
      <c r="GF522" t="s">
        <v>3343</v>
      </c>
      <c r="GG522" t="s">
        <v>3343</v>
      </c>
      <c r="HQ522" t="s">
        <v>3420</v>
      </c>
      <c r="JC522" t="s">
        <v>5841</v>
      </c>
      <c r="KV522" t="s">
        <v>3343</v>
      </c>
      <c r="KW522" t="s">
        <v>3343</v>
      </c>
      <c r="KX522" t="s">
        <v>3343</v>
      </c>
      <c r="KY522" t="s">
        <v>3343</v>
      </c>
      <c r="KZ522" t="s">
        <v>3343</v>
      </c>
      <c r="OK522" t="s">
        <v>3420</v>
      </c>
      <c r="PI522" t="s">
        <v>5841</v>
      </c>
      <c r="QE522" t="s">
        <v>3343</v>
      </c>
      <c r="QF522" t="s">
        <v>3343</v>
      </c>
      <c r="QG522" t="s">
        <v>3343</v>
      </c>
      <c r="QH522" t="s">
        <v>3343</v>
      </c>
      <c r="QI522" t="s">
        <v>3343</v>
      </c>
      <c r="RJ522" t="s">
        <v>3420</v>
      </c>
      <c r="SO522" t="s">
        <v>5841</v>
      </c>
      <c r="UD522" t="s">
        <v>3343</v>
      </c>
      <c r="UE522" t="s">
        <v>3343</v>
      </c>
      <c r="UF522" t="s">
        <v>3343</v>
      </c>
      <c r="UG522" t="s">
        <v>3343</v>
      </c>
      <c r="UH522" t="s">
        <v>3343</v>
      </c>
    </row>
    <row r="523" spans="13:554" x14ac:dyDescent="0.25">
      <c r="M523" t="s">
        <v>5563</v>
      </c>
      <c r="AO523" t="s">
        <v>5842</v>
      </c>
      <c r="CC523" t="s">
        <v>5843</v>
      </c>
      <c r="CD523" t="s">
        <v>5843</v>
      </c>
      <c r="CE523" t="s">
        <v>5843</v>
      </c>
      <c r="CF523" t="s">
        <v>5843</v>
      </c>
      <c r="CG523" t="s">
        <v>5843</v>
      </c>
      <c r="DM523" t="s">
        <v>5653</v>
      </c>
      <c r="EO523" t="s">
        <v>5368</v>
      </c>
      <c r="GC523" t="s">
        <v>5843</v>
      </c>
      <c r="GD523" t="s">
        <v>5843</v>
      </c>
      <c r="GE523" t="s">
        <v>5843</v>
      </c>
      <c r="GF523" t="s">
        <v>5843</v>
      </c>
      <c r="GG523" t="s">
        <v>5843</v>
      </c>
      <c r="HQ523" t="s">
        <v>5653</v>
      </c>
      <c r="JC523" t="s">
        <v>5368</v>
      </c>
      <c r="KV523" t="s">
        <v>5843</v>
      </c>
      <c r="KW523" t="s">
        <v>5843</v>
      </c>
      <c r="KX523" t="s">
        <v>5843</v>
      </c>
      <c r="KY523" t="s">
        <v>5843</v>
      </c>
      <c r="KZ523" t="s">
        <v>5843</v>
      </c>
      <c r="OK523" t="s">
        <v>5653</v>
      </c>
      <c r="PI523" t="s">
        <v>5368</v>
      </c>
      <c r="QE523" t="s">
        <v>5843</v>
      </c>
      <c r="QF523" t="s">
        <v>5843</v>
      </c>
      <c r="QG523" t="s">
        <v>5843</v>
      </c>
      <c r="QH523" t="s">
        <v>5843</v>
      </c>
      <c r="QI523" t="s">
        <v>5843</v>
      </c>
      <c r="RJ523" t="s">
        <v>5653</v>
      </c>
      <c r="SO523" t="s">
        <v>5368</v>
      </c>
      <c r="UD523" t="s">
        <v>5843</v>
      </c>
      <c r="UE523" t="s">
        <v>5843</v>
      </c>
      <c r="UF523" t="s">
        <v>5843</v>
      </c>
      <c r="UG523" t="s">
        <v>5843</v>
      </c>
      <c r="UH523" t="s">
        <v>5843</v>
      </c>
    </row>
    <row r="524" spans="13:554" x14ac:dyDescent="0.25">
      <c r="M524" t="s">
        <v>5844</v>
      </c>
      <c r="AO524" t="s">
        <v>5644</v>
      </c>
      <c r="CC524" t="s">
        <v>5845</v>
      </c>
      <c r="CD524" t="s">
        <v>5845</v>
      </c>
      <c r="CE524" t="s">
        <v>5845</v>
      </c>
      <c r="CF524" t="s">
        <v>5845</v>
      </c>
      <c r="CG524" t="s">
        <v>5845</v>
      </c>
      <c r="DM524" t="s">
        <v>5846</v>
      </c>
      <c r="EO524" t="s">
        <v>5847</v>
      </c>
      <c r="GC524" t="s">
        <v>5845</v>
      </c>
      <c r="GD524" t="s">
        <v>5845</v>
      </c>
      <c r="GE524" t="s">
        <v>5845</v>
      </c>
      <c r="GF524" t="s">
        <v>5845</v>
      </c>
      <c r="GG524" t="s">
        <v>5845</v>
      </c>
      <c r="HQ524" t="s">
        <v>5846</v>
      </c>
      <c r="JC524" t="s">
        <v>5847</v>
      </c>
      <c r="KV524" t="s">
        <v>5845</v>
      </c>
      <c r="KW524" t="s">
        <v>5845</v>
      </c>
      <c r="KX524" t="s">
        <v>5845</v>
      </c>
      <c r="KY524" t="s">
        <v>5845</v>
      </c>
      <c r="KZ524" t="s">
        <v>5845</v>
      </c>
      <c r="OK524" t="s">
        <v>5846</v>
      </c>
      <c r="PI524" t="s">
        <v>5847</v>
      </c>
      <c r="QE524" t="s">
        <v>5845</v>
      </c>
      <c r="QF524" t="s">
        <v>5845</v>
      </c>
      <c r="QG524" t="s">
        <v>5845</v>
      </c>
      <c r="QH524" t="s">
        <v>5845</v>
      </c>
      <c r="QI524" t="s">
        <v>5845</v>
      </c>
      <c r="RJ524" t="s">
        <v>5846</v>
      </c>
      <c r="SO524" t="s">
        <v>5847</v>
      </c>
      <c r="UD524" t="s">
        <v>5845</v>
      </c>
      <c r="UE524" t="s">
        <v>5845</v>
      </c>
      <c r="UF524" t="s">
        <v>5845</v>
      </c>
      <c r="UG524" t="s">
        <v>5845</v>
      </c>
      <c r="UH524" t="s">
        <v>5845</v>
      </c>
    </row>
    <row r="525" spans="13:554" x14ac:dyDescent="0.25">
      <c r="M525" t="s">
        <v>5848</v>
      </c>
      <c r="AO525" t="s">
        <v>5849</v>
      </c>
      <c r="CC525" t="s">
        <v>5850</v>
      </c>
      <c r="CD525" t="s">
        <v>5850</v>
      </c>
      <c r="CE525" t="s">
        <v>5850</v>
      </c>
      <c r="CF525" t="s">
        <v>5850</v>
      </c>
      <c r="CG525" t="s">
        <v>5850</v>
      </c>
      <c r="DM525" t="s">
        <v>5792</v>
      </c>
      <c r="EO525" t="s">
        <v>5851</v>
      </c>
      <c r="GC525" t="s">
        <v>5850</v>
      </c>
      <c r="GD525" t="s">
        <v>5850</v>
      </c>
      <c r="GE525" t="s">
        <v>5850</v>
      </c>
      <c r="GF525" t="s">
        <v>5850</v>
      </c>
      <c r="GG525" t="s">
        <v>5850</v>
      </c>
      <c r="HQ525" t="s">
        <v>5792</v>
      </c>
      <c r="JC525" t="s">
        <v>5851</v>
      </c>
      <c r="KV525" t="s">
        <v>5850</v>
      </c>
      <c r="KW525" t="s">
        <v>5850</v>
      </c>
      <c r="KX525" t="s">
        <v>5850</v>
      </c>
      <c r="KY525" t="s">
        <v>5850</v>
      </c>
      <c r="KZ525" t="s">
        <v>5850</v>
      </c>
      <c r="OK525" t="s">
        <v>5792</v>
      </c>
      <c r="PI525" t="s">
        <v>5851</v>
      </c>
      <c r="QE525" t="s">
        <v>5850</v>
      </c>
      <c r="QF525" t="s">
        <v>5850</v>
      </c>
      <c r="QG525" t="s">
        <v>5850</v>
      </c>
      <c r="QH525" t="s">
        <v>5850</v>
      </c>
      <c r="QI525" t="s">
        <v>5850</v>
      </c>
      <c r="RJ525" t="s">
        <v>5792</v>
      </c>
      <c r="SO525" t="s">
        <v>5851</v>
      </c>
      <c r="UD525" t="s">
        <v>5850</v>
      </c>
      <c r="UE525" t="s">
        <v>5850</v>
      </c>
      <c r="UF525" t="s">
        <v>5850</v>
      </c>
      <c r="UG525" t="s">
        <v>5850</v>
      </c>
      <c r="UH525" t="s">
        <v>5850</v>
      </c>
    </row>
    <row r="526" spans="13:554" x14ac:dyDescent="0.25">
      <c r="M526" t="s">
        <v>4082</v>
      </c>
      <c r="AO526" t="s">
        <v>3644</v>
      </c>
      <c r="CC526" t="s">
        <v>5852</v>
      </c>
      <c r="CD526" t="s">
        <v>5852</v>
      </c>
      <c r="CE526" t="s">
        <v>5852</v>
      </c>
      <c r="CF526" t="s">
        <v>5852</v>
      </c>
      <c r="CG526" t="s">
        <v>5852</v>
      </c>
      <c r="DM526" t="s">
        <v>3314</v>
      </c>
      <c r="EO526" t="s">
        <v>5853</v>
      </c>
      <c r="GC526" t="s">
        <v>5852</v>
      </c>
      <c r="GD526" t="s">
        <v>5852</v>
      </c>
      <c r="GE526" t="s">
        <v>5852</v>
      </c>
      <c r="GF526" t="s">
        <v>5852</v>
      </c>
      <c r="GG526" t="s">
        <v>5852</v>
      </c>
      <c r="HQ526" t="s">
        <v>3314</v>
      </c>
      <c r="JC526" t="s">
        <v>5853</v>
      </c>
      <c r="KV526" t="s">
        <v>5852</v>
      </c>
      <c r="KW526" t="s">
        <v>5852</v>
      </c>
      <c r="KX526" t="s">
        <v>5852</v>
      </c>
      <c r="KY526" t="s">
        <v>5852</v>
      </c>
      <c r="KZ526" t="s">
        <v>5852</v>
      </c>
      <c r="OK526" t="s">
        <v>3314</v>
      </c>
      <c r="PI526" t="s">
        <v>5853</v>
      </c>
      <c r="QE526" t="s">
        <v>5852</v>
      </c>
      <c r="QF526" t="s">
        <v>5852</v>
      </c>
      <c r="QG526" t="s">
        <v>5852</v>
      </c>
      <c r="QH526" t="s">
        <v>5852</v>
      </c>
      <c r="QI526" t="s">
        <v>5852</v>
      </c>
      <c r="RJ526" t="s">
        <v>3314</v>
      </c>
      <c r="SO526" t="s">
        <v>5853</v>
      </c>
      <c r="UD526" t="s">
        <v>5852</v>
      </c>
      <c r="UE526" t="s">
        <v>5852</v>
      </c>
      <c r="UF526" t="s">
        <v>5852</v>
      </c>
      <c r="UG526" t="s">
        <v>5852</v>
      </c>
      <c r="UH526" t="s">
        <v>5852</v>
      </c>
    </row>
    <row r="527" spans="13:554" x14ac:dyDescent="0.25">
      <c r="M527" t="s">
        <v>4174</v>
      </c>
      <c r="AO527" t="s">
        <v>5701</v>
      </c>
      <c r="CC527" t="s">
        <v>5854</v>
      </c>
      <c r="CD527" t="s">
        <v>5854</v>
      </c>
      <c r="CE527" t="s">
        <v>5854</v>
      </c>
      <c r="CF527" t="s">
        <v>5854</v>
      </c>
      <c r="CG527" t="s">
        <v>5854</v>
      </c>
      <c r="DM527" t="s">
        <v>3249</v>
      </c>
      <c r="EO527" t="s">
        <v>5796</v>
      </c>
      <c r="GC527" t="s">
        <v>5854</v>
      </c>
      <c r="GD527" t="s">
        <v>5854</v>
      </c>
      <c r="GE527" t="s">
        <v>5854</v>
      </c>
      <c r="GF527" t="s">
        <v>5854</v>
      </c>
      <c r="GG527" t="s">
        <v>5854</v>
      </c>
      <c r="HQ527" t="s">
        <v>3249</v>
      </c>
      <c r="JC527" t="s">
        <v>5796</v>
      </c>
      <c r="KV527" t="s">
        <v>5854</v>
      </c>
      <c r="KW527" t="s">
        <v>5854</v>
      </c>
      <c r="KX527" t="s">
        <v>5854</v>
      </c>
      <c r="KY527" t="s">
        <v>5854</v>
      </c>
      <c r="KZ527" t="s">
        <v>5854</v>
      </c>
      <c r="OK527" t="s">
        <v>3249</v>
      </c>
      <c r="PI527" t="s">
        <v>5796</v>
      </c>
      <c r="QE527" t="s">
        <v>5854</v>
      </c>
      <c r="QF527" t="s">
        <v>5854</v>
      </c>
      <c r="QG527" t="s">
        <v>5854</v>
      </c>
      <c r="QH527" t="s">
        <v>5854</v>
      </c>
      <c r="QI527" t="s">
        <v>5854</v>
      </c>
      <c r="RJ527" t="s">
        <v>3249</v>
      </c>
      <c r="SO527" t="s">
        <v>5796</v>
      </c>
      <c r="UD527" t="s">
        <v>5854</v>
      </c>
      <c r="UE527" t="s">
        <v>5854</v>
      </c>
      <c r="UF527" t="s">
        <v>5854</v>
      </c>
      <c r="UG527" t="s">
        <v>5854</v>
      </c>
      <c r="UH527" t="s">
        <v>5854</v>
      </c>
    </row>
    <row r="528" spans="13:554" x14ac:dyDescent="0.25">
      <c r="M528" t="s">
        <v>5855</v>
      </c>
      <c r="AO528" t="s">
        <v>3513</v>
      </c>
      <c r="CC528" t="s">
        <v>3929</v>
      </c>
      <c r="CD528" t="s">
        <v>3929</v>
      </c>
      <c r="CE528" t="s">
        <v>3929</v>
      </c>
      <c r="CF528" t="s">
        <v>3929</v>
      </c>
      <c r="CG528" t="s">
        <v>3929</v>
      </c>
      <c r="DM528" t="s">
        <v>5622</v>
      </c>
      <c r="EO528" t="s">
        <v>3407</v>
      </c>
      <c r="GC528" t="s">
        <v>3929</v>
      </c>
      <c r="GD528" t="s">
        <v>3929</v>
      </c>
      <c r="GE528" t="s">
        <v>3929</v>
      </c>
      <c r="GF528" t="s">
        <v>3929</v>
      </c>
      <c r="GG528" t="s">
        <v>3929</v>
      </c>
      <c r="HQ528" t="s">
        <v>5622</v>
      </c>
      <c r="JC528" t="s">
        <v>3407</v>
      </c>
      <c r="KV528" t="s">
        <v>3929</v>
      </c>
      <c r="KW528" t="s">
        <v>3929</v>
      </c>
      <c r="KX528" t="s">
        <v>3929</v>
      </c>
      <c r="KY528" t="s">
        <v>3929</v>
      </c>
      <c r="KZ528" t="s">
        <v>3929</v>
      </c>
      <c r="OK528" t="s">
        <v>5622</v>
      </c>
      <c r="PI528" t="s">
        <v>3407</v>
      </c>
      <c r="QE528" t="s">
        <v>3929</v>
      </c>
      <c r="QF528" t="s">
        <v>3929</v>
      </c>
      <c r="QG528" t="s">
        <v>3929</v>
      </c>
      <c r="QH528" t="s">
        <v>3929</v>
      </c>
      <c r="QI528" t="s">
        <v>3929</v>
      </c>
      <c r="RJ528" t="s">
        <v>5622</v>
      </c>
      <c r="SO528" t="s">
        <v>3407</v>
      </c>
      <c r="UD528" t="s">
        <v>3929</v>
      </c>
      <c r="UE528" t="s">
        <v>3929</v>
      </c>
      <c r="UF528" t="s">
        <v>3929</v>
      </c>
      <c r="UG528" t="s">
        <v>3929</v>
      </c>
      <c r="UH528" t="s">
        <v>3929</v>
      </c>
    </row>
    <row r="529" spans="13:554" x14ac:dyDescent="0.25">
      <c r="M529" t="s">
        <v>4090</v>
      </c>
      <c r="AO529" t="s">
        <v>3935</v>
      </c>
      <c r="CC529" t="s">
        <v>5856</v>
      </c>
      <c r="CD529" t="s">
        <v>5856</v>
      </c>
      <c r="CE529" t="s">
        <v>5856</v>
      </c>
      <c r="CF529" t="s">
        <v>5856</v>
      </c>
      <c r="CG529" t="s">
        <v>5856</v>
      </c>
      <c r="DM529" t="s">
        <v>5857</v>
      </c>
      <c r="EO529" t="s">
        <v>5858</v>
      </c>
      <c r="GC529" t="s">
        <v>5856</v>
      </c>
      <c r="GD529" t="s">
        <v>5856</v>
      </c>
      <c r="GE529" t="s">
        <v>5856</v>
      </c>
      <c r="GF529" t="s">
        <v>5856</v>
      </c>
      <c r="GG529" t="s">
        <v>5856</v>
      </c>
      <c r="HQ529" t="s">
        <v>5857</v>
      </c>
      <c r="JC529" t="s">
        <v>5858</v>
      </c>
      <c r="KV529" t="s">
        <v>5856</v>
      </c>
      <c r="KW529" t="s">
        <v>5856</v>
      </c>
      <c r="KX529" t="s">
        <v>5856</v>
      </c>
      <c r="KY529" t="s">
        <v>5856</v>
      </c>
      <c r="KZ529" t="s">
        <v>5856</v>
      </c>
      <c r="OK529" t="s">
        <v>5857</v>
      </c>
      <c r="PI529" t="s">
        <v>5858</v>
      </c>
      <c r="QE529" t="s">
        <v>5856</v>
      </c>
      <c r="QF529" t="s">
        <v>5856</v>
      </c>
      <c r="QG529" t="s">
        <v>5856</v>
      </c>
      <c r="QH529" t="s">
        <v>5856</v>
      </c>
      <c r="QI529" t="s">
        <v>5856</v>
      </c>
      <c r="RJ529" t="s">
        <v>5857</v>
      </c>
      <c r="SO529" t="s">
        <v>5858</v>
      </c>
      <c r="UD529" t="s">
        <v>5856</v>
      </c>
      <c r="UE529" t="s">
        <v>5856</v>
      </c>
      <c r="UF529" t="s">
        <v>5856</v>
      </c>
      <c r="UG529" t="s">
        <v>5856</v>
      </c>
      <c r="UH529" t="s">
        <v>5856</v>
      </c>
    </row>
    <row r="530" spans="13:554" x14ac:dyDescent="0.25">
      <c r="M530" t="s">
        <v>5421</v>
      </c>
      <c r="AO530" t="s">
        <v>4537</v>
      </c>
      <c r="CC530" t="s">
        <v>5859</v>
      </c>
      <c r="CD530" t="s">
        <v>5859</v>
      </c>
      <c r="CE530" t="s">
        <v>5859</v>
      </c>
      <c r="CF530" t="s">
        <v>5859</v>
      </c>
      <c r="CG530" t="s">
        <v>5859</v>
      </c>
      <c r="DM530" t="s">
        <v>4801</v>
      </c>
      <c r="EO530" t="s">
        <v>5842</v>
      </c>
      <c r="GC530" t="s">
        <v>5859</v>
      </c>
      <c r="GD530" t="s">
        <v>5859</v>
      </c>
      <c r="GE530" t="s">
        <v>5859</v>
      </c>
      <c r="GF530" t="s">
        <v>5859</v>
      </c>
      <c r="GG530" t="s">
        <v>5859</v>
      </c>
      <c r="HQ530" t="s">
        <v>4801</v>
      </c>
      <c r="JC530" t="s">
        <v>5842</v>
      </c>
      <c r="KV530" t="s">
        <v>5859</v>
      </c>
      <c r="KW530" t="s">
        <v>5859</v>
      </c>
      <c r="KX530" t="s">
        <v>5859</v>
      </c>
      <c r="KY530" t="s">
        <v>5859</v>
      </c>
      <c r="KZ530" t="s">
        <v>5859</v>
      </c>
      <c r="OK530" t="s">
        <v>4801</v>
      </c>
      <c r="PI530" t="s">
        <v>5842</v>
      </c>
      <c r="QE530" t="s">
        <v>5859</v>
      </c>
      <c r="QF530" t="s">
        <v>5859</v>
      </c>
      <c r="QG530" t="s">
        <v>5859</v>
      </c>
      <c r="QH530" t="s">
        <v>5859</v>
      </c>
      <c r="QI530" t="s">
        <v>5859</v>
      </c>
      <c r="RJ530" t="s">
        <v>4801</v>
      </c>
      <c r="SO530" t="s">
        <v>5842</v>
      </c>
      <c r="UD530" t="s">
        <v>5859</v>
      </c>
      <c r="UE530" t="s">
        <v>5859</v>
      </c>
      <c r="UF530" t="s">
        <v>5859</v>
      </c>
      <c r="UG530" t="s">
        <v>5859</v>
      </c>
      <c r="UH530" t="s">
        <v>5859</v>
      </c>
    </row>
    <row r="531" spans="13:554" x14ac:dyDescent="0.25">
      <c r="M531" t="s">
        <v>4292</v>
      </c>
      <c r="AO531" t="s">
        <v>3720</v>
      </c>
      <c r="CC531" t="s">
        <v>5860</v>
      </c>
      <c r="CD531" t="s">
        <v>5860</v>
      </c>
      <c r="CE531" t="s">
        <v>5860</v>
      </c>
      <c r="CF531" t="s">
        <v>5860</v>
      </c>
      <c r="CG531" t="s">
        <v>5860</v>
      </c>
      <c r="DM531" t="s">
        <v>4886</v>
      </c>
      <c r="EO531" t="s">
        <v>5351</v>
      </c>
      <c r="GC531" t="s">
        <v>5860</v>
      </c>
      <c r="GD531" t="s">
        <v>5860</v>
      </c>
      <c r="GE531" t="s">
        <v>5860</v>
      </c>
      <c r="GF531" t="s">
        <v>5860</v>
      </c>
      <c r="GG531" t="s">
        <v>5860</v>
      </c>
      <c r="HQ531" t="s">
        <v>4886</v>
      </c>
      <c r="JC531" t="s">
        <v>5351</v>
      </c>
      <c r="KV531" t="s">
        <v>5860</v>
      </c>
      <c r="KW531" t="s">
        <v>5860</v>
      </c>
      <c r="KX531" t="s">
        <v>5860</v>
      </c>
      <c r="KY531" t="s">
        <v>5860</v>
      </c>
      <c r="KZ531" t="s">
        <v>5860</v>
      </c>
      <c r="OK531" t="s">
        <v>4886</v>
      </c>
      <c r="PI531" t="s">
        <v>5351</v>
      </c>
      <c r="QE531" t="s">
        <v>5860</v>
      </c>
      <c r="QF531" t="s">
        <v>5860</v>
      </c>
      <c r="QG531" t="s">
        <v>5860</v>
      </c>
      <c r="QH531" t="s">
        <v>5860</v>
      </c>
      <c r="QI531" t="s">
        <v>5860</v>
      </c>
      <c r="RJ531" t="s">
        <v>4886</v>
      </c>
      <c r="SO531" t="s">
        <v>5351</v>
      </c>
      <c r="UD531" t="s">
        <v>5860</v>
      </c>
      <c r="UE531" t="s">
        <v>5860</v>
      </c>
      <c r="UF531" t="s">
        <v>5860</v>
      </c>
      <c r="UG531" t="s">
        <v>5860</v>
      </c>
      <c r="UH531" t="s">
        <v>5860</v>
      </c>
    </row>
    <row r="532" spans="13:554" x14ac:dyDescent="0.25">
      <c r="M532" t="s">
        <v>3620</v>
      </c>
      <c r="AO532" t="s">
        <v>4791</v>
      </c>
      <c r="DM532" t="s">
        <v>5861</v>
      </c>
      <c r="EO532" t="s">
        <v>3958</v>
      </c>
      <c r="HQ532" t="s">
        <v>5861</v>
      </c>
      <c r="JC532" t="s">
        <v>3958</v>
      </c>
      <c r="OK532" t="s">
        <v>5861</v>
      </c>
      <c r="PI532" t="s">
        <v>3958</v>
      </c>
      <c r="RJ532" t="s">
        <v>5861</v>
      </c>
      <c r="SO532" t="s">
        <v>3958</v>
      </c>
    </row>
    <row r="533" spans="13:554" x14ac:dyDescent="0.25">
      <c r="M533" t="s">
        <v>5827</v>
      </c>
      <c r="AO533" t="s">
        <v>5127</v>
      </c>
      <c r="DM533" t="s">
        <v>5454</v>
      </c>
      <c r="EO533" t="s">
        <v>3819</v>
      </c>
      <c r="HQ533" t="s">
        <v>5454</v>
      </c>
      <c r="JC533" t="s">
        <v>3819</v>
      </c>
      <c r="OK533" t="s">
        <v>5454</v>
      </c>
      <c r="PI533" t="s">
        <v>3819</v>
      </c>
      <c r="RJ533" t="s">
        <v>5454</v>
      </c>
      <c r="SO533" t="s">
        <v>3819</v>
      </c>
    </row>
    <row r="534" spans="13:554" x14ac:dyDescent="0.25">
      <c r="M534" t="s">
        <v>3501</v>
      </c>
      <c r="AO534" t="s">
        <v>3771</v>
      </c>
      <c r="DM534" t="s">
        <v>5538</v>
      </c>
      <c r="EO534" t="s">
        <v>5862</v>
      </c>
      <c r="HQ534" t="s">
        <v>5538</v>
      </c>
      <c r="JC534" t="s">
        <v>5862</v>
      </c>
      <c r="OK534" t="s">
        <v>5538</v>
      </c>
      <c r="PI534" t="s">
        <v>5862</v>
      </c>
      <c r="RJ534" t="s">
        <v>5538</v>
      </c>
      <c r="SO534" t="s">
        <v>5862</v>
      </c>
    </row>
    <row r="535" spans="13:554" x14ac:dyDescent="0.25">
      <c r="M535" t="s">
        <v>5863</v>
      </c>
      <c r="AO535" t="s">
        <v>5864</v>
      </c>
      <c r="DM535" t="s">
        <v>5056</v>
      </c>
      <c r="EO535" t="s">
        <v>4289</v>
      </c>
      <c r="HQ535" t="s">
        <v>5056</v>
      </c>
      <c r="JC535" t="s">
        <v>4289</v>
      </c>
      <c r="OK535" t="s">
        <v>5056</v>
      </c>
      <c r="PI535" t="s">
        <v>4289</v>
      </c>
      <c r="RJ535" t="s">
        <v>5056</v>
      </c>
      <c r="SO535" t="s">
        <v>4289</v>
      </c>
    </row>
    <row r="536" spans="13:554" x14ac:dyDescent="0.25">
      <c r="M536" t="s">
        <v>5785</v>
      </c>
      <c r="AO536" t="s">
        <v>5066</v>
      </c>
      <c r="DM536" t="s">
        <v>5589</v>
      </c>
      <c r="EO536" t="s">
        <v>5865</v>
      </c>
      <c r="HQ536" t="s">
        <v>5589</v>
      </c>
      <c r="JC536" t="s">
        <v>5865</v>
      </c>
      <c r="OK536" t="s">
        <v>5589</v>
      </c>
      <c r="PI536" t="s">
        <v>5865</v>
      </c>
      <c r="RJ536" t="s">
        <v>5589</v>
      </c>
      <c r="SO536" t="s">
        <v>5865</v>
      </c>
    </row>
    <row r="537" spans="13:554" x14ac:dyDescent="0.25">
      <c r="M537" t="s">
        <v>5579</v>
      </c>
      <c r="AO537" t="s">
        <v>5866</v>
      </c>
      <c r="DM537" t="s">
        <v>3471</v>
      </c>
      <c r="EO537" t="s">
        <v>4312</v>
      </c>
      <c r="HQ537" t="s">
        <v>3471</v>
      </c>
      <c r="JC537" t="s">
        <v>4312</v>
      </c>
      <c r="OK537" t="s">
        <v>3471</v>
      </c>
      <c r="PI537" t="s">
        <v>4312</v>
      </c>
      <c r="RJ537" t="s">
        <v>3471</v>
      </c>
      <c r="SO537" t="s">
        <v>4312</v>
      </c>
    </row>
    <row r="538" spans="13:554" x14ac:dyDescent="0.25">
      <c r="M538" t="s">
        <v>4440</v>
      </c>
      <c r="AO538" t="s">
        <v>5201</v>
      </c>
      <c r="DM538" t="s">
        <v>5867</v>
      </c>
      <c r="EO538" t="s">
        <v>2538</v>
      </c>
      <c r="HQ538" t="s">
        <v>5867</v>
      </c>
      <c r="JC538" t="s">
        <v>2538</v>
      </c>
      <c r="OK538" t="s">
        <v>5867</v>
      </c>
      <c r="PI538" t="s">
        <v>2538</v>
      </c>
      <c r="RJ538" t="s">
        <v>5867</v>
      </c>
      <c r="SO538" t="s">
        <v>2538</v>
      </c>
    </row>
    <row r="539" spans="13:554" x14ac:dyDescent="0.25">
      <c r="M539" t="s">
        <v>4500</v>
      </c>
      <c r="AO539" t="s">
        <v>3025</v>
      </c>
      <c r="DM539" t="s">
        <v>5264</v>
      </c>
      <c r="EO539" t="s">
        <v>4412</v>
      </c>
      <c r="HQ539" t="s">
        <v>5264</v>
      </c>
      <c r="JC539" t="s">
        <v>4412</v>
      </c>
      <c r="OK539" t="s">
        <v>5264</v>
      </c>
      <c r="PI539" t="s">
        <v>4412</v>
      </c>
      <c r="RJ539" t="s">
        <v>5264</v>
      </c>
      <c r="SO539" t="s">
        <v>4412</v>
      </c>
    </row>
    <row r="540" spans="13:554" x14ac:dyDescent="0.25">
      <c r="M540" t="s">
        <v>5868</v>
      </c>
      <c r="AO540" t="s">
        <v>4678</v>
      </c>
      <c r="DM540" t="s">
        <v>2659</v>
      </c>
      <c r="EO540" t="s">
        <v>5869</v>
      </c>
      <c r="HQ540" t="s">
        <v>2659</v>
      </c>
      <c r="JC540" t="s">
        <v>5869</v>
      </c>
      <c r="OK540" t="s">
        <v>2659</v>
      </c>
      <c r="PI540" t="s">
        <v>5869</v>
      </c>
      <c r="RJ540" t="s">
        <v>2659</v>
      </c>
      <c r="SO540" t="s">
        <v>5869</v>
      </c>
    </row>
    <row r="541" spans="13:554" x14ac:dyDescent="0.25">
      <c r="M541" t="s">
        <v>5757</v>
      </c>
      <c r="AO541" t="s">
        <v>5239</v>
      </c>
      <c r="DM541" t="s">
        <v>5804</v>
      </c>
      <c r="EO541" t="s">
        <v>5615</v>
      </c>
      <c r="HQ541" t="s">
        <v>5804</v>
      </c>
      <c r="JC541" t="s">
        <v>5615</v>
      </c>
      <c r="OK541" t="s">
        <v>5804</v>
      </c>
      <c r="PI541" t="s">
        <v>5615</v>
      </c>
      <c r="RJ541" t="s">
        <v>5804</v>
      </c>
      <c r="SO541" t="s">
        <v>5615</v>
      </c>
    </row>
    <row r="542" spans="13:554" x14ac:dyDescent="0.25">
      <c r="M542" t="s">
        <v>4765</v>
      </c>
      <c r="AO542" t="s">
        <v>5841</v>
      </c>
      <c r="DM542" t="s">
        <v>4780</v>
      </c>
      <c r="EO542" t="s">
        <v>5489</v>
      </c>
      <c r="HQ542" t="s">
        <v>4780</v>
      </c>
      <c r="JC542" t="s">
        <v>5489</v>
      </c>
      <c r="OK542" t="s">
        <v>4780</v>
      </c>
      <c r="PI542" t="s">
        <v>5489</v>
      </c>
      <c r="RJ542" t="s">
        <v>4780</v>
      </c>
      <c r="SO542" t="s">
        <v>5489</v>
      </c>
    </row>
    <row r="543" spans="13:554" x14ac:dyDescent="0.25">
      <c r="M543" t="s">
        <v>5690</v>
      </c>
      <c r="AO543" t="s">
        <v>5576</v>
      </c>
      <c r="DM543" t="s">
        <v>5809</v>
      </c>
      <c r="EO543" t="s">
        <v>5051</v>
      </c>
      <c r="HQ543" t="s">
        <v>5809</v>
      </c>
      <c r="JC543" t="s">
        <v>5051</v>
      </c>
      <c r="OK543" t="s">
        <v>5809</v>
      </c>
      <c r="PI543" t="s">
        <v>5051</v>
      </c>
      <c r="RJ543" t="s">
        <v>5809</v>
      </c>
      <c r="SO543" t="s">
        <v>5051</v>
      </c>
    </row>
    <row r="544" spans="13:554" x14ac:dyDescent="0.25">
      <c r="M544" t="s">
        <v>5870</v>
      </c>
      <c r="AO544" t="s">
        <v>5871</v>
      </c>
      <c r="DM544" t="s">
        <v>4145</v>
      </c>
      <c r="EO544" t="s">
        <v>4612</v>
      </c>
      <c r="HQ544" t="s">
        <v>4145</v>
      </c>
      <c r="JC544" t="s">
        <v>4612</v>
      </c>
      <c r="OK544" t="s">
        <v>4145</v>
      </c>
      <c r="PI544" t="s">
        <v>4612</v>
      </c>
      <c r="RJ544" t="s">
        <v>4145</v>
      </c>
      <c r="SO544" t="s">
        <v>4612</v>
      </c>
    </row>
    <row r="545" spans="13:509" x14ac:dyDescent="0.25">
      <c r="M545" t="s">
        <v>5829</v>
      </c>
      <c r="AO545" t="s">
        <v>5349</v>
      </c>
      <c r="DM545" t="s">
        <v>5872</v>
      </c>
      <c r="EO545" t="s">
        <v>4156</v>
      </c>
      <c r="HQ545" t="s">
        <v>5872</v>
      </c>
      <c r="JC545" t="s">
        <v>4156</v>
      </c>
      <c r="OK545" t="s">
        <v>5872</v>
      </c>
      <c r="PI545" t="s">
        <v>4156</v>
      </c>
      <c r="RJ545" t="s">
        <v>5872</v>
      </c>
      <c r="SO545" t="s">
        <v>4156</v>
      </c>
    </row>
    <row r="546" spans="13:509" x14ac:dyDescent="0.25">
      <c r="M546" t="s">
        <v>5873</v>
      </c>
      <c r="AO546" t="s">
        <v>5583</v>
      </c>
      <c r="DM546" t="s">
        <v>2948</v>
      </c>
      <c r="EO546" t="s">
        <v>5874</v>
      </c>
      <c r="HQ546" t="s">
        <v>2948</v>
      </c>
      <c r="JC546" t="s">
        <v>5874</v>
      </c>
      <c r="OK546" t="s">
        <v>2948</v>
      </c>
      <c r="PI546" t="s">
        <v>5874</v>
      </c>
      <c r="RJ546" t="s">
        <v>2948</v>
      </c>
      <c r="SO546" t="s">
        <v>5874</v>
      </c>
    </row>
    <row r="547" spans="13:509" x14ac:dyDescent="0.25">
      <c r="M547" t="s">
        <v>3239</v>
      </c>
      <c r="AO547" t="s">
        <v>3995</v>
      </c>
      <c r="DM547" t="s">
        <v>5875</v>
      </c>
      <c r="EO547" t="s">
        <v>3738</v>
      </c>
      <c r="HQ547" t="s">
        <v>5875</v>
      </c>
      <c r="JC547" t="s">
        <v>3738</v>
      </c>
      <c r="OK547" t="s">
        <v>5875</v>
      </c>
      <c r="PI547" t="s">
        <v>3738</v>
      </c>
      <c r="RJ547" t="s">
        <v>5875</v>
      </c>
      <c r="SO547" t="s">
        <v>3738</v>
      </c>
    </row>
    <row r="548" spans="13:509" x14ac:dyDescent="0.25">
      <c r="M548" t="s">
        <v>5491</v>
      </c>
      <c r="AO548" t="s">
        <v>5526</v>
      </c>
      <c r="DM548" t="s">
        <v>5738</v>
      </c>
      <c r="EO548" t="s">
        <v>3092</v>
      </c>
      <c r="HQ548" t="s">
        <v>5738</v>
      </c>
      <c r="JC548" t="s">
        <v>3092</v>
      </c>
      <c r="OK548" t="s">
        <v>5738</v>
      </c>
      <c r="PI548" t="s">
        <v>3092</v>
      </c>
      <c r="RJ548" t="s">
        <v>5738</v>
      </c>
      <c r="SO548" t="s">
        <v>3092</v>
      </c>
    </row>
    <row r="549" spans="13:509" x14ac:dyDescent="0.25">
      <c r="M549" t="s">
        <v>3791</v>
      </c>
      <c r="AO549" t="s">
        <v>1497</v>
      </c>
      <c r="DM549" t="s">
        <v>5754</v>
      </c>
      <c r="EO549" t="s">
        <v>3767</v>
      </c>
      <c r="HQ549" t="s">
        <v>5754</v>
      </c>
      <c r="JC549" t="s">
        <v>3767</v>
      </c>
      <c r="OK549" t="s">
        <v>5754</v>
      </c>
      <c r="PI549" t="s">
        <v>3767</v>
      </c>
      <c r="RJ549" t="s">
        <v>5754</v>
      </c>
      <c r="SO549" t="s">
        <v>3767</v>
      </c>
    </row>
    <row r="550" spans="13:509" x14ac:dyDescent="0.25">
      <c r="M550" t="s">
        <v>3113</v>
      </c>
      <c r="AO550" t="s">
        <v>5874</v>
      </c>
      <c r="DM550" t="s">
        <v>3930</v>
      </c>
      <c r="EO550" t="s">
        <v>5876</v>
      </c>
      <c r="HQ550" t="s">
        <v>3930</v>
      </c>
      <c r="JC550" t="s">
        <v>5876</v>
      </c>
      <c r="OK550" t="s">
        <v>3930</v>
      </c>
      <c r="PI550" t="s">
        <v>5876</v>
      </c>
      <c r="RJ550" t="s">
        <v>3930</v>
      </c>
      <c r="SO550" t="s">
        <v>5876</v>
      </c>
    </row>
    <row r="551" spans="13:509" x14ac:dyDescent="0.25">
      <c r="M551" t="s">
        <v>5700</v>
      </c>
      <c r="AO551" t="s">
        <v>5611</v>
      </c>
      <c r="DM551" t="s">
        <v>5868</v>
      </c>
      <c r="EO551" t="s">
        <v>5057</v>
      </c>
      <c r="HQ551" t="s">
        <v>5868</v>
      </c>
      <c r="JC551" t="s">
        <v>5057</v>
      </c>
      <c r="OK551" t="s">
        <v>5868</v>
      </c>
      <c r="PI551" t="s">
        <v>5057</v>
      </c>
      <c r="RJ551" t="s">
        <v>5868</v>
      </c>
      <c r="SO551" t="s">
        <v>5057</v>
      </c>
    </row>
    <row r="552" spans="13:509" x14ac:dyDescent="0.25">
      <c r="M552" t="s">
        <v>5782</v>
      </c>
      <c r="AO552" t="s">
        <v>5877</v>
      </c>
      <c r="DM552" t="s">
        <v>5878</v>
      </c>
      <c r="EO552" t="s">
        <v>4239</v>
      </c>
      <c r="HQ552" t="s">
        <v>5878</v>
      </c>
      <c r="JC552" t="s">
        <v>4239</v>
      </c>
      <c r="OK552" t="s">
        <v>5878</v>
      </c>
      <c r="PI552" t="s">
        <v>4239</v>
      </c>
      <c r="RJ552" t="s">
        <v>5878</v>
      </c>
      <c r="SO552" t="s">
        <v>4239</v>
      </c>
    </row>
    <row r="553" spans="13:509" x14ac:dyDescent="0.25">
      <c r="M553" t="s">
        <v>4634</v>
      </c>
      <c r="AO553" t="s">
        <v>5879</v>
      </c>
      <c r="DM553" t="s">
        <v>5283</v>
      </c>
      <c r="EO553" t="s">
        <v>2490</v>
      </c>
      <c r="HQ553" t="s">
        <v>5283</v>
      </c>
      <c r="JC553" t="s">
        <v>2490</v>
      </c>
      <c r="OK553" t="s">
        <v>5283</v>
      </c>
      <c r="PI553" t="s">
        <v>2490</v>
      </c>
      <c r="RJ553" t="s">
        <v>5283</v>
      </c>
      <c r="SO553" t="s">
        <v>2490</v>
      </c>
    </row>
    <row r="554" spans="13:509" x14ac:dyDescent="0.25">
      <c r="M554" t="s">
        <v>5880</v>
      </c>
      <c r="AO554" t="s">
        <v>4175</v>
      </c>
      <c r="DM554" t="s">
        <v>5881</v>
      </c>
      <c r="EO554" t="s">
        <v>5310</v>
      </c>
      <c r="HQ554" t="s">
        <v>5881</v>
      </c>
      <c r="JC554" t="s">
        <v>5310</v>
      </c>
      <c r="OK554" t="s">
        <v>5881</v>
      </c>
      <c r="PI554" t="s">
        <v>5310</v>
      </c>
      <c r="RJ554" t="s">
        <v>5881</v>
      </c>
      <c r="SO554" t="s">
        <v>5310</v>
      </c>
    </row>
    <row r="555" spans="13:509" x14ac:dyDescent="0.25">
      <c r="M555" t="s">
        <v>2260</v>
      </c>
      <c r="AO555" t="s">
        <v>5761</v>
      </c>
      <c r="DM555" t="s">
        <v>5882</v>
      </c>
      <c r="EO555" t="s">
        <v>3591</v>
      </c>
      <c r="HQ555" t="s">
        <v>5882</v>
      </c>
      <c r="JC555" t="s">
        <v>3591</v>
      </c>
      <c r="OK555" t="s">
        <v>5882</v>
      </c>
      <c r="PI555" t="s">
        <v>3591</v>
      </c>
      <c r="RJ555" t="s">
        <v>5882</v>
      </c>
      <c r="SO555" t="s">
        <v>3591</v>
      </c>
    </row>
    <row r="556" spans="13:509" x14ac:dyDescent="0.25">
      <c r="M556" t="s">
        <v>3811</v>
      </c>
      <c r="AO556" t="s">
        <v>4879</v>
      </c>
      <c r="DM556" t="s">
        <v>5416</v>
      </c>
      <c r="EO556" t="s">
        <v>5095</v>
      </c>
      <c r="HQ556" t="s">
        <v>5416</v>
      </c>
      <c r="JC556" t="s">
        <v>5095</v>
      </c>
      <c r="OK556" t="s">
        <v>5416</v>
      </c>
      <c r="PI556" t="s">
        <v>5095</v>
      </c>
      <c r="RJ556" t="s">
        <v>5416</v>
      </c>
      <c r="SO556" t="s">
        <v>5095</v>
      </c>
    </row>
    <row r="557" spans="13:509" x14ac:dyDescent="0.25">
      <c r="M557" t="s">
        <v>5881</v>
      </c>
      <c r="AO557" t="s">
        <v>3205</v>
      </c>
      <c r="DM557" t="s">
        <v>5374</v>
      </c>
      <c r="EO557" t="s">
        <v>5883</v>
      </c>
      <c r="HQ557" t="s">
        <v>5374</v>
      </c>
      <c r="JC557" t="s">
        <v>5883</v>
      </c>
      <c r="OK557" t="s">
        <v>5374</v>
      </c>
      <c r="PI557" t="s">
        <v>5883</v>
      </c>
      <c r="RJ557" t="s">
        <v>5374</v>
      </c>
      <c r="SO557" t="s">
        <v>5883</v>
      </c>
    </row>
    <row r="558" spans="13:509" x14ac:dyDescent="0.25">
      <c r="M558" t="s">
        <v>5276</v>
      </c>
      <c r="AO558" t="s">
        <v>5884</v>
      </c>
      <c r="DM558" t="s">
        <v>2816</v>
      </c>
      <c r="EO558" t="s">
        <v>5817</v>
      </c>
      <c r="HQ558" t="s">
        <v>2816</v>
      </c>
      <c r="JC558" t="s">
        <v>5817</v>
      </c>
      <c r="OK558" t="s">
        <v>2816</v>
      </c>
      <c r="PI558" t="s">
        <v>5817</v>
      </c>
      <c r="RJ558" t="s">
        <v>2816</v>
      </c>
      <c r="SO558" t="s">
        <v>5817</v>
      </c>
    </row>
    <row r="559" spans="13:509" x14ac:dyDescent="0.25">
      <c r="M559" t="s">
        <v>5715</v>
      </c>
      <c r="AO559" t="s">
        <v>5885</v>
      </c>
      <c r="DM559" t="s">
        <v>4926</v>
      </c>
      <c r="EO559" t="s">
        <v>3264</v>
      </c>
      <c r="HQ559" t="s">
        <v>4926</v>
      </c>
      <c r="JC559" t="s">
        <v>3264</v>
      </c>
      <c r="OK559" t="s">
        <v>4926</v>
      </c>
      <c r="PI559" t="s">
        <v>3264</v>
      </c>
      <c r="RJ559" t="s">
        <v>4926</v>
      </c>
      <c r="SO559" t="s">
        <v>3264</v>
      </c>
    </row>
    <row r="560" spans="13:509" x14ac:dyDescent="0.25">
      <c r="M560" t="s">
        <v>5798</v>
      </c>
      <c r="AO560" t="s">
        <v>3584</v>
      </c>
      <c r="DM560" t="s">
        <v>5672</v>
      </c>
      <c r="EO560" t="s">
        <v>5886</v>
      </c>
      <c r="HQ560" t="s">
        <v>5672</v>
      </c>
      <c r="JC560" t="s">
        <v>5886</v>
      </c>
      <c r="OK560" t="s">
        <v>5672</v>
      </c>
      <c r="PI560" t="s">
        <v>5886</v>
      </c>
      <c r="RJ560" t="s">
        <v>5672</v>
      </c>
      <c r="SO560" t="s">
        <v>5886</v>
      </c>
    </row>
    <row r="561" spans="13:509" x14ac:dyDescent="0.25">
      <c r="M561" t="s">
        <v>4123</v>
      </c>
      <c r="AO561" t="s">
        <v>5887</v>
      </c>
      <c r="DM561" t="s">
        <v>4459</v>
      </c>
      <c r="EO561" t="s">
        <v>5113</v>
      </c>
      <c r="HQ561" t="s">
        <v>4459</v>
      </c>
      <c r="JC561" t="s">
        <v>5113</v>
      </c>
      <c r="OK561" t="s">
        <v>4459</v>
      </c>
      <c r="PI561" t="s">
        <v>5113</v>
      </c>
      <c r="RJ561" t="s">
        <v>4459</v>
      </c>
      <c r="SO561" t="s">
        <v>5113</v>
      </c>
    </row>
    <row r="562" spans="13:509" x14ac:dyDescent="0.25">
      <c r="M562" t="s">
        <v>5836</v>
      </c>
      <c r="AO562" t="s">
        <v>5445</v>
      </c>
      <c r="DM562" t="s">
        <v>4717</v>
      </c>
      <c r="EO562" t="s">
        <v>5544</v>
      </c>
      <c r="HQ562" t="s">
        <v>4717</v>
      </c>
      <c r="JC562" t="s">
        <v>5544</v>
      </c>
      <c r="OK562" t="s">
        <v>4717</v>
      </c>
      <c r="PI562" t="s">
        <v>5544</v>
      </c>
      <c r="RJ562" t="s">
        <v>4717</v>
      </c>
      <c r="SO562" t="s">
        <v>5544</v>
      </c>
    </row>
    <row r="563" spans="13:509" x14ac:dyDescent="0.25">
      <c r="M563" t="s">
        <v>5570</v>
      </c>
      <c r="AO563" t="s">
        <v>4986</v>
      </c>
      <c r="DM563" t="s">
        <v>5888</v>
      </c>
      <c r="EO563" t="s">
        <v>5810</v>
      </c>
      <c r="HQ563" t="s">
        <v>5888</v>
      </c>
      <c r="JC563" t="s">
        <v>5810</v>
      </c>
      <c r="OK563" t="s">
        <v>5888</v>
      </c>
      <c r="PI563" t="s">
        <v>5810</v>
      </c>
      <c r="RJ563" t="s">
        <v>5888</v>
      </c>
      <c r="SO563" t="s">
        <v>5810</v>
      </c>
    </row>
    <row r="564" spans="13:509" x14ac:dyDescent="0.25">
      <c r="M564" t="s">
        <v>2986</v>
      </c>
      <c r="AO564" t="s">
        <v>5000</v>
      </c>
      <c r="DM564" t="s">
        <v>4949</v>
      </c>
      <c r="EO564" t="s">
        <v>5889</v>
      </c>
      <c r="HQ564" t="s">
        <v>4949</v>
      </c>
      <c r="JC564" t="s">
        <v>5889</v>
      </c>
      <c r="OK564" t="s">
        <v>4949</v>
      </c>
      <c r="PI564" t="s">
        <v>5889</v>
      </c>
      <c r="RJ564" t="s">
        <v>4949</v>
      </c>
      <c r="SO564" t="s">
        <v>5889</v>
      </c>
    </row>
    <row r="565" spans="13:509" x14ac:dyDescent="0.25">
      <c r="M565" t="s">
        <v>3560</v>
      </c>
      <c r="AO565" t="s">
        <v>5282</v>
      </c>
      <c r="DM565" t="s">
        <v>5880</v>
      </c>
      <c r="EO565" t="s">
        <v>5890</v>
      </c>
      <c r="HQ565" t="s">
        <v>5880</v>
      </c>
      <c r="JC565" t="s">
        <v>5890</v>
      </c>
      <c r="OK565" t="s">
        <v>5880</v>
      </c>
      <c r="PI565" t="s">
        <v>5890</v>
      </c>
      <c r="RJ565" t="s">
        <v>5880</v>
      </c>
      <c r="SO565" t="s">
        <v>5890</v>
      </c>
    </row>
    <row r="566" spans="13:509" x14ac:dyDescent="0.25">
      <c r="M566" t="s">
        <v>4817</v>
      </c>
      <c r="AO566" t="s">
        <v>5891</v>
      </c>
      <c r="DM566" t="s">
        <v>5543</v>
      </c>
      <c r="EO566" t="s">
        <v>5628</v>
      </c>
      <c r="HQ566" t="s">
        <v>5543</v>
      </c>
      <c r="JC566" t="s">
        <v>5628</v>
      </c>
      <c r="OK566" t="s">
        <v>5543</v>
      </c>
      <c r="PI566" t="s">
        <v>5628</v>
      </c>
      <c r="RJ566" t="s">
        <v>5543</v>
      </c>
      <c r="SO566" t="s">
        <v>5628</v>
      </c>
    </row>
    <row r="567" spans="13:509" x14ac:dyDescent="0.25">
      <c r="M567" t="s">
        <v>5892</v>
      </c>
      <c r="AO567" t="s">
        <v>4486</v>
      </c>
      <c r="DM567" t="s">
        <v>3328</v>
      </c>
      <c r="EO567" t="s">
        <v>5879</v>
      </c>
      <c r="HQ567" t="s">
        <v>3328</v>
      </c>
      <c r="JC567" t="s">
        <v>5879</v>
      </c>
      <c r="OK567" t="s">
        <v>3328</v>
      </c>
      <c r="PI567" t="s">
        <v>5879</v>
      </c>
      <c r="RJ567" t="s">
        <v>3328</v>
      </c>
      <c r="SO567" t="s">
        <v>5879</v>
      </c>
    </row>
    <row r="568" spans="13:509" x14ac:dyDescent="0.25">
      <c r="M568" t="s">
        <v>3821</v>
      </c>
      <c r="AO568" t="s">
        <v>4523</v>
      </c>
      <c r="DM568" t="s">
        <v>3276</v>
      </c>
      <c r="EO568" t="s">
        <v>5650</v>
      </c>
      <c r="HQ568" t="s">
        <v>3276</v>
      </c>
      <c r="JC568" t="s">
        <v>5650</v>
      </c>
      <c r="OK568" t="s">
        <v>3276</v>
      </c>
      <c r="PI568" t="s">
        <v>5650</v>
      </c>
      <c r="RJ568" t="s">
        <v>3276</v>
      </c>
      <c r="SO568" t="s">
        <v>5650</v>
      </c>
    </row>
    <row r="569" spans="13:509" x14ac:dyDescent="0.25">
      <c r="M569" t="s">
        <v>4614</v>
      </c>
      <c r="AO569" t="s">
        <v>5625</v>
      </c>
      <c r="DM569" t="s">
        <v>5613</v>
      </c>
      <c r="EO569" t="s">
        <v>5396</v>
      </c>
      <c r="HQ569" t="s">
        <v>5613</v>
      </c>
      <c r="JC569" t="s">
        <v>5396</v>
      </c>
      <c r="OK569" t="s">
        <v>5613</v>
      </c>
      <c r="PI569" t="s">
        <v>5396</v>
      </c>
      <c r="RJ569" t="s">
        <v>5613</v>
      </c>
      <c r="SO569" t="s">
        <v>5396</v>
      </c>
    </row>
    <row r="570" spans="13:509" x14ac:dyDescent="0.25">
      <c r="M570" t="s">
        <v>5582</v>
      </c>
      <c r="AO570" t="s">
        <v>3926</v>
      </c>
      <c r="DM570" t="s">
        <v>5893</v>
      </c>
      <c r="EO570" t="s">
        <v>4181</v>
      </c>
      <c r="HQ570" t="s">
        <v>5893</v>
      </c>
      <c r="JC570" t="s">
        <v>4181</v>
      </c>
      <c r="OK570" t="s">
        <v>5893</v>
      </c>
      <c r="PI570" t="s">
        <v>4181</v>
      </c>
      <c r="RJ570" t="s">
        <v>5893</v>
      </c>
      <c r="SO570" t="s">
        <v>4181</v>
      </c>
    </row>
    <row r="571" spans="13:509" x14ac:dyDescent="0.25">
      <c r="M571" t="s">
        <v>3308</v>
      </c>
      <c r="AO571" t="s">
        <v>5685</v>
      </c>
      <c r="DM571" t="s">
        <v>5894</v>
      </c>
      <c r="EO571" t="s">
        <v>5895</v>
      </c>
      <c r="HQ571" t="s">
        <v>5894</v>
      </c>
      <c r="JC571" t="s">
        <v>5895</v>
      </c>
      <c r="OK571" t="s">
        <v>5894</v>
      </c>
      <c r="PI571" t="s">
        <v>5895</v>
      </c>
      <c r="RJ571" t="s">
        <v>5894</v>
      </c>
      <c r="SO571" t="s">
        <v>5895</v>
      </c>
    </row>
    <row r="572" spans="13:509" x14ac:dyDescent="0.25">
      <c r="M572" t="s">
        <v>2888</v>
      </c>
      <c r="AO572" t="s">
        <v>4200</v>
      </c>
      <c r="DM572" t="s">
        <v>5367</v>
      </c>
      <c r="EO572" t="s">
        <v>5511</v>
      </c>
      <c r="HQ572" t="s">
        <v>5367</v>
      </c>
      <c r="JC572" t="s">
        <v>5511</v>
      </c>
      <c r="OK572" t="s">
        <v>5367</v>
      </c>
      <c r="PI572" t="s">
        <v>5511</v>
      </c>
      <c r="RJ572" t="s">
        <v>5367</v>
      </c>
      <c r="SO572" t="s">
        <v>5511</v>
      </c>
    </row>
    <row r="573" spans="13:509" x14ac:dyDescent="0.25">
      <c r="M573" t="s">
        <v>5846</v>
      </c>
      <c r="AO573" t="s">
        <v>5334</v>
      </c>
      <c r="DM573" t="s">
        <v>4955</v>
      </c>
      <c r="EO573" t="s">
        <v>4248</v>
      </c>
      <c r="HQ573" t="s">
        <v>4955</v>
      </c>
      <c r="JC573" t="s">
        <v>4248</v>
      </c>
      <c r="OK573" t="s">
        <v>4955</v>
      </c>
      <c r="PI573" t="s">
        <v>4248</v>
      </c>
      <c r="RJ573" t="s">
        <v>4955</v>
      </c>
      <c r="SO573" t="s">
        <v>4248</v>
      </c>
    </row>
    <row r="574" spans="13:509" x14ac:dyDescent="0.25">
      <c r="M574" t="s">
        <v>5872</v>
      </c>
      <c r="AO574" t="s">
        <v>5788</v>
      </c>
      <c r="DM574" t="s">
        <v>5896</v>
      </c>
      <c r="EO574" t="s">
        <v>5227</v>
      </c>
      <c r="HQ574" t="s">
        <v>5896</v>
      </c>
      <c r="JC574" t="s">
        <v>5227</v>
      </c>
      <c r="OK574" t="s">
        <v>5896</v>
      </c>
      <c r="PI574" t="s">
        <v>5227</v>
      </c>
      <c r="RJ574" t="s">
        <v>5896</v>
      </c>
      <c r="SO574" t="s">
        <v>5227</v>
      </c>
    </row>
    <row r="575" spans="13:509" x14ac:dyDescent="0.25">
      <c r="M575" t="s">
        <v>5875</v>
      </c>
      <c r="AO575" t="s">
        <v>4621</v>
      </c>
      <c r="DM575" t="s">
        <v>5551</v>
      </c>
      <c r="EO575" t="s">
        <v>5824</v>
      </c>
      <c r="HQ575" t="s">
        <v>5551</v>
      </c>
      <c r="JC575" t="s">
        <v>5824</v>
      </c>
      <c r="OK575" t="s">
        <v>5551</v>
      </c>
      <c r="PI575" t="s">
        <v>5824</v>
      </c>
      <c r="RJ575" t="s">
        <v>5551</v>
      </c>
      <c r="SO575" t="s">
        <v>5824</v>
      </c>
    </row>
    <row r="576" spans="13:509" x14ac:dyDescent="0.25">
      <c r="M576" t="s">
        <v>4028</v>
      </c>
      <c r="AO576" t="s">
        <v>4635</v>
      </c>
      <c r="DM576" t="s">
        <v>4331</v>
      </c>
      <c r="EO576" t="s">
        <v>4364</v>
      </c>
      <c r="HQ576" t="s">
        <v>4331</v>
      </c>
      <c r="JC576" t="s">
        <v>4364</v>
      </c>
      <c r="OK576" t="s">
        <v>4331</v>
      </c>
      <c r="PI576" t="s">
        <v>4364</v>
      </c>
      <c r="RJ576" t="s">
        <v>4331</v>
      </c>
      <c r="SO576" t="s">
        <v>4364</v>
      </c>
    </row>
    <row r="577" spans="13:509" x14ac:dyDescent="0.25">
      <c r="M577" t="s">
        <v>5861</v>
      </c>
      <c r="AO577" t="s">
        <v>5449</v>
      </c>
      <c r="DM577" t="s">
        <v>5873</v>
      </c>
      <c r="EO577" t="s">
        <v>5897</v>
      </c>
      <c r="HQ577" t="s">
        <v>5873</v>
      </c>
      <c r="JC577" t="s">
        <v>5897</v>
      </c>
      <c r="OK577" t="s">
        <v>5873</v>
      </c>
      <c r="PI577" t="s">
        <v>5897</v>
      </c>
      <c r="RJ577" t="s">
        <v>5873</v>
      </c>
      <c r="SO577" t="s">
        <v>5897</v>
      </c>
    </row>
    <row r="578" spans="13:509" x14ac:dyDescent="0.25">
      <c r="M578" t="s">
        <v>5898</v>
      </c>
      <c r="AO578" t="s">
        <v>3270</v>
      </c>
      <c r="DM578" t="s">
        <v>5456</v>
      </c>
      <c r="EO578" t="s">
        <v>4497</v>
      </c>
      <c r="HQ578" t="s">
        <v>5456</v>
      </c>
      <c r="JC578" t="s">
        <v>4497</v>
      </c>
      <c r="OK578" t="s">
        <v>5456</v>
      </c>
      <c r="PI578" t="s">
        <v>4497</v>
      </c>
      <c r="RJ578" t="s">
        <v>5456</v>
      </c>
      <c r="SO578" t="s">
        <v>4497</v>
      </c>
    </row>
    <row r="579" spans="13:509" x14ac:dyDescent="0.25">
      <c r="M579" t="s">
        <v>3145</v>
      </c>
      <c r="AO579" t="s">
        <v>5899</v>
      </c>
      <c r="DM579" t="s">
        <v>5168</v>
      </c>
      <c r="EO579" t="s">
        <v>5900</v>
      </c>
      <c r="HQ579" t="s">
        <v>5168</v>
      </c>
      <c r="JC579" t="s">
        <v>5900</v>
      </c>
      <c r="OK579" t="s">
        <v>5168</v>
      </c>
      <c r="PI579" t="s">
        <v>5900</v>
      </c>
      <c r="RJ579" t="s">
        <v>5168</v>
      </c>
      <c r="SO579" t="s">
        <v>5900</v>
      </c>
    </row>
    <row r="580" spans="13:509" x14ac:dyDescent="0.25">
      <c r="M580" t="s">
        <v>5901</v>
      </c>
      <c r="AO580" t="s">
        <v>5105</v>
      </c>
      <c r="DM580" t="s">
        <v>3948</v>
      </c>
      <c r="EO580" t="s">
        <v>5507</v>
      </c>
      <c r="HQ580" t="s">
        <v>3948</v>
      </c>
      <c r="JC580" t="s">
        <v>5507</v>
      </c>
      <c r="OK580" t="s">
        <v>3948</v>
      </c>
      <c r="PI580" t="s">
        <v>5507</v>
      </c>
      <c r="RJ580" t="s">
        <v>3948</v>
      </c>
      <c r="SO580" t="s">
        <v>5507</v>
      </c>
    </row>
    <row r="581" spans="13:509" x14ac:dyDescent="0.25">
      <c r="M581" t="s">
        <v>3204</v>
      </c>
      <c r="AO581" t="s">
        <v>5853</v>
      </c>
      <c r="DM581" t="s">
        <v>3639</v>
      </c>
      <c r="EO581" t="s">
        <v>5902</v>
      </c>
      <c r="HQ581" t="s">
        <v>3639</v>
      </c>
      <c r="JC581" t="s">
        <v>5902</v>
      </c>
      <c r="OK581" t="s">
        <v>3639</v>
      </c>
      <c r="PI581" t="s">
        <v>5902</v>
      </c>
      <c r="RJ581" t="s">
        <v>3639</v>
      </c>
      <c r="SO581" t="s">
        <v>5902</v>
      </c>
    </row>
    <row r="582" spans="13:509" x14ac:dyDescent="0.25">
      <c r="M582" t="s">
        <v>5059</v>
      </c>
      <c r="AO582" t="s">
        <v>5547</v>
      </c>
      <c r="DM582" t="s">
        <v>4519</v>
      </c>
      <c r="EO582" t="s">
        <v>5903</v>
      </c>
      <c r="HQ582" t="s">
        <v>4519</v>
      </c>
      <c r="JC582" t="s">
        <v>5903</v>
      </c>
      <c r="OK582" t="s">
        <v>4519</v>
      </c>
      <c r="PI582" t="s">
        <v>5903</v>
      </c>
      <c r="RJ582" t="s">
        <v>4519</v>
      </c>
      <c r="SO582" t="s">
        <v>5903</v>
      </c>
    </row>
    <row r="583" spans="13:509" x14ac:dyDescent="0.25">
      <c r="M583" t="s">
        <v>5800</v>
      </c>
      <c r="AO583" t="s">
        <v>4228</v>
      </c>
      <c r="DM583" t="s">
        <v>5007</v>
      </c>
      <c r="EO583" t="s">
        <v>3694</v>
      </c>
      <c r="HQ583" t="s">
        <v>5007</v>
      </c>
      <c r="JC583" t="s">
        <v>3694</v>
      </c>
      <c r="OK583" t="s">
        <v>5007</v>
      </c>
      <c r="PI583" t="s">
        <v>3694</v>
      </c>
      <c r="RJ583" t="s">
        <v>5007</v>
      </c>
      <c r="SO583" t="s">
        <v>3694</v>
      </c>
    </row>
    <row r="584" spans="13:509" x14ac:dyDescent="0.25">
      <c r="M584" t="s">
        <v>5904</v>
      </c>
      <c r="AO584" t="s">
        <v>3006</v>
      </c>
      <c r="DM584" t="s">
        <v>5905</v>
      </c>
      <c r="EO584" t="s">
        <v>5573</v>
      </c>
      <c r="HQ584" t="s">
        <v>5905</v>
      </c>
      <c r="JC584" t="s">
        <v>5573</v>
      </c>
      <c r="OK584" t="s">
        <v>5905</v>
      </c>
      <c r="PI584" t="s">
        <v>5573</v>
      </c>
      <c r="RJ584" t="s">
        <v>5905</v>
      </c>
      <c r="SO584" t="s">
        <v>5573</v>
      </c>
    </row>
    <row r="585" spans="13:509" x14ac:dyDescent="0.25">
      <c r="M585" t="s">
        <v>5906</v>
      </c>
      <c r="AO585" t="s">
        <v>5766</v>
      </c>
      <c r="DM585" t="s">
        <v>4253</v>
      </c>
      <c r="EO585" t="s">
        <v>5472</v>
      </c>
      <c r="HQ585" t="s">
        <v>4253</v>
      </c>
      <c r="JC585" t="s">
        <v>5472</v>
      </c>
      <c r="OK585" t="s">
        <v>4253</v>
      </c>
      <c r="PI585" t="s">
        <v>5472</v>
      </c>
      <c r="RJ585" t="s">
        <v>4253</v>
      </c>
      <c r="SO585" t="s">
        <v>5472</v>
      </c>
    </row>
    <row r="586" spans="13:509" x14ac:dyDescent="0.25">
      <c r="M586" t="s">
        <v>4595</v>
      </c>
      <c r="AO586" t="s">
        <v>5907</v>
      </c>
      <c r="DM586" t="s">
        <v>5844</v>
      </c>
      <c r="EO586" t="s">
        <v>4894</v>
      </c>
      <c r="HQ586" t="s">
        <v>5844</v>
      </c>
      <c r="JC586" t="s">
        <v>4894</v>
      </c>
      <c r="OK586" t="s">
        <v>5844</v>
      </c>
      <c r="PI586" t="s">
        <v>4894</v>
      </c>
      <c r="RJ586" t="s">
        <v>5844</v>
      </c>
      <c r="SO586" t="s">
        <v>4894</v>
      </c>
    </row>
    <row r="587" spans="13:509" x14ac:dyDescent="0.25">
      <c r="M587" t="s">
        <v>2832</v>
      </c>
      <c r="AO587" t="s">
        <v>5908</v>
      </c>
      <c r="DM587" t="s">
        <v>5341</v>
      </c>
      <c r="EO587" t="s">
        <v>5136</v>
      </c>
      <c r="HQ587" t="s">
        <v>5341</v>
      </c>
      <c r="JC587" t="s">
        <v>5136</v>
      </c>
      <c r="OK587" t="s">
        <v>5341</v>
      </c>
      <c r="PI587" t="s">
        <v>5136</v>
      </c>
      <c r="RJ587" t="s">
        <v>5341</v>
      </c>
      <c r="SO587" t="s">
        <v>5136</v>
      </c>
    </row>
    <row r="588" spans="13:509" x14ac:dyDescent="0.25">
      <c r="M588" t="s">
        <v>5513</v>
      </c>
      <c r="AO588" t="s">
        <v>2834</v>
      </c>
      <c r="DM588" t="s">
        <v>4617</v>
      </c>
      <c r="EO588" t="s">
        <v>5769</v>
      </c>
      <c r="HQ588" t="s">
        <v>4617</v>
      </c>
      <c r="JC588" t="s">
        <v>5769</v>
      </c>
      <c r="OK588" t="s">
        <v>4617</v>
      </c>
      <c r="PI588" t="s">
        <v>5769</v>
      </c>
      <c r="RJ588" t="s">
        <v>4617</v>
      </c>
      <c r="SO588" t="s">
        <v>5769</v>
      </c>
    </row>
    <row r="589" spans="13:509" x14ac:dyDescent="0.25">
      <c r="M589" t="s">
        <v>4907</v>
      </c>
      <c r="AO589" t="s">
        <v>3113</v>
      </c>
      <c r="DM589" t="s">
        <v>4567</v>
      </c>
      <c r="EO589" t="s">
        <v>5909</v>
      </c>
      <c r="HQ589" t="s">
        <v>4567</v>
      </c>
      <c r="JC589" t="s">
        <v>5909</v>
      </c>
      <c r="OK589" t="s">
        <v>4567</v>
      </c>
      <c r="PI589" t="s">
        <v>5909</v>
      </c>
      <c r="RJ589" t="s">
        <v>4567</v>
      </c>
      <c r="SO589" t="s">
        <v>5909</v>
      </c>
    </row>
    <row r="590" spans="13:509" x14ac:dyDescent="0.25">
      <c r="M590" t="s">
        <v>5082</v>
      </c>
      <c r="AO590" t="s">
        <v>4873</v>
      </c>
      <c r="DM590" t="s">
        <v>5762</v>
      </c>
      <c r="EO590" t="s">
        <v>5324</v>
      </c>
      <c r="HQ590" t="s">
        <v>5762</v>
      </c>
      <c r="JC590" t="s">
        <v>5324</v>
      </c>
      <c r="OK590" t="s">
        <v>5762</v>
      </c>
      <c r="PI590" t="s">
        <v>5324</v>
      </c>
      <c r="RJ590" t="s">
        <v>5762</v>
      </c>
      <c r="SO590" t="s">
        <v>5324</v>
      </c>
    </row>
    <row r="591" spans="13:509" x14ac:dyDescent="0.25">
      <c r="M591" t="s">
        <v>3852</v>
      </c>
      <c r="AO591" t="s">
        <v>5173</v>
      </c>
      <c r="DM591" t="s">
        <v>5358</v>
      </c>
      <c r="EO591" t="s">
        <v>3640</v>
      </c>
      <c r="HQ591" t="s">
        <v>5358</v>
      </c>
      <c r="JC591" t="s">
        <v>3640</v>
      </c>
      <c r="OK591" t="s">
        <v>5358</v>
      </c>
      <c r="PI591" t="s">
        <v>3640</v>
      </c>
      <c r="RJ591" t="s">
        <v>5358</v>
      </c>
      <c r="SO591" t="s">
        <v>3640</v>
      </c>
    </row>
    <row r="592" spans="13:509" x14ac:dyDescent="0.25">
      <c r="M592" t="s">
        <v>3043</v>
      </c>
      <c r="AO592" t="s">
        <v>5910</v>
      </c>
      <c r="DM592" t="s">
        <v>4411</v>
      </c>
      <c r="EO592" t="s">
        <v>4751</v>
      </c>
      <c r="HQ592" t="s">
        <v>4411</v>
      </c>
      <c r="JC592" t="s">
        <v>4751</v>
      </c>
      <c r="OK592" t="s">
        <v>4411</v>
      </c>
      <c r="PI592" t="s">
        <v>4751</v>
      </c>
      <c r="RJ592" t="s">
        <v>4411</v>
      </c>
      <c r="SO592" t="s">
        <v>4751</v>
      </c>
    </row>
    <row r="593" spans="13:509" x14ac:dyDescent="0.25">
      <c r="M593" t="s">
        <v>4234</v>
      </c>
      <c r="AO593" t="s">
        <v>5254</v>
      </c>
      <c r="DM593" t="s">
        <v>2366</v>
      </c>
      <c r="EO593" t="s">
        <v>5604</v>
      </c>
      <c r="HQ593" t="s">
        <v>2366</v>
      </c>
      <c r="JC593" t="s">
        <v>5604</v>
      </c>
      <c r="OK593" t="s">
        <v>2366</v>
      </c>
      <c r="PI593" t="s">
        <v>5604</v>
      </c>
      <c r="RJ593" t="s">
        <v>2366</v>
      </c>
      <c r="SO593" t="s">
        <v>5604</v>
      </c>
    </row>
    <row r="594" spans="13:509" x14ac:dyDescent="0.25">
      <c r="M594" t="s">
        <v>5753</v>
      </c>
      <c r="AO594" t="s">
        <v>5895</v>
      </c>
      <c r="DM594" t="s">
        <v>3601</v>
      </c>
      <c r="EO594" t="s">
        <v>4025</v>
      </c>
      <c r="HQ594" t="s">
        <v>3601</v>
      </c>
      <c r="JC594" t="s">
        <v>4025</v>
      </c>
      <c r="OK594" t="s">
        <v>3601</v>
      </c>
      <c r="PI594" t="s">
        <v>4025</v>
      </c>
      <c r="RJ594" t="s">
        <v>3601</v>
      </c>
      <c r="SO594" t="s">
        <v>4025</v>
      </c>
    </row>
    <row r="595" spans="13:509" x14ac:dyDescent="0.25">
      <c r="M595" t="s">
        <v>4307</v>
      </c>
      <c r="AO595" t="s">
        <v>5903</v>
      </c>
      <c r="DM595" t="s">
        <v>5268</v>
      </c>
      <c r="EO595" t="s">
        <v>5910</v>
      </c>
      <c r="HQ595" t="s">
        <v>5268</v>
      </c>
      <c r="JC595" t="s">
        <v>5910</v>
      </c>
      <c r="OK595" t="s">
        <v>5268</v>
      </c>
      <c r="PI595" t="s">
        <v>5910</v>
      </c>
      <c r="RJ595" t="s">
        <v>5268</v>
      </c>
      <c r="SO595" t="s">
        <v>5910</v>
      </c>
    </row>
    <row r="596" spans="13:509" x14ac:dyDescent="0.25">
      <c r="M596" t="s">
        <v>5765</v>
      </c>
      <c r="AO596" t="s">
        <v>5911</v>
      </c>
      <c r="DM596" t="s">
        <v>5031</v>
      </c>
      <c r="EO596" t="s">
        <v>3315</v>
      </c>
      <c r="HQ596" t="s">
        <v>5031</v>
      </c>
      <c r="JC596" t="s">
        <v>3315</v>
      </c>
      <c r="OK596" t="s">
        <v>5031</v>
      </c>
      <c r="PI596" t="s">
        <v>3315</v>
      </c>
      <c r="RJ596" t="s">
        <v>5031</v>
      </c>
      <c r="SO596" t="s">
        <v>3315</v>
      </c>
    </row>
    <row r="597" spans="13:509" x14ac:dyDescent="0.25">
      <c r="M597" t="s">
        <v>5383</v>
      </c>
      <c r="AO597" t="s">
        <v>5897</v>
      </c>
      <c r="DM597" t="s">
        <v>5436</v>
      </c>
      <c r="EO597" t="s">
        <v>5378</v>
      </c>
      <c r="HQ597" t="s">
        <v>5436</v>
      </c>
      <c r="JC597" t="s">
        <v>5378</v>
      </c>
      <c r="OK597" t="s">
        <v>5436</v>
      </c>
      <c r="PI597" t="s">
        <v>5378</v>
      </c>
      <c r="RJ597" t="s">
        <v>5436</v>
      </c>
      <c r="SO597" t="s">
        <v>5378</v>
      </c>
    </row>
    <row r="598" spans="13:509" x14ac:dyDescent="0.25">
      <c r="M598" t="s">
        <v>5882</v>
      </c>
      <c r="AO598" t="s">
        <v>4433</v>
      </c>
      <c r="DM598" t="s">
        <v>5250</v>
      </c>
      <c r="EO598" t="s">
        <v>5386</v>
      </c>
      <c r="HQ598" t="s">
        <v>5250</v>
      </c>
      <c r="JC598" t="s">
        <v>5386</v>
      </c>
      <c r="OK598" t="s">
        <v>5250</v>
      </c>
      <c r="PI598" t="s">
        <v>5386</v>
      </c>
      <c r="RJ598" t="s">
        <v>5250</v>
      </c>
      <c r="SO598" t="s">
        <v>5386</v>
      </c>
    </row>
    <row r="599" spans="13:509" x14ac:dyDescent="0.25">
      <c r="M599" t="s">
        <v>5243</v>
      </c>
      <c r="AO599" t="s">
        <v>5912</v>
      </c>
      <c r="DM599" t="s">
        <v>5863</v>
      </c>
      <c r="EO599" t="s">
        <v>5849</v>
      </c>
      <c r="HQ599" t="s">
        <v>5863</v>
      </c>
      <c r="JC599" t="s">
        <v>5849</v>
      </c>
      <c r="OK599" t="s">
        <v>5863</v>
      </c>
      <c r="PI599" t="s">
        <v>5849</v>
      </c>
      <c r="RJ599" t="s">
        <v>5863</v>
      </c>
      <c r="SO599" t="s">
        <v>5849</v>
      </c>
    </row>
    <row r="600" spans="13:509" x14ac:dyDescent="0.25">
      <c r="M600" t="s">
        <v>5643</v>
      </c>
      <c r="AO600" t="s">
        <v>4758</v>
      </c>
      <c r="DM600" t="s">
        <v>4163</v>
      </c>
      <c r="EO600" t="s">
        <v>5913</v>
      </c>
      <c r="HQ600" t="s">
        <v>4163</v>
      </c>
      <c r="JC600" t="s">
        <v>5913</v>
      </c>
      <c r="OK600" t="s">
        <v>4163</v>
      </c>
      <c r="PI600" t="s">
        <v>5913</v>
      </c>
      <c r="RJ600" t="s">
        <v>4163</v>
      </c>
      <c r="SO600" t="s">
        <v>5913</v>
      </c>
    </row>
    <row r="601" spans="13:509" x14ac:dyDescent="0.25">
      <c r="M601" t="s">
        <v>3283</v>
      </c>
      <c r="AO601" t="s">
        <v>5648</v>
      </c>
      <c r="DM601" t="s">
        <v>5831</v>
      </c>
      <c r="EO601" t="s">
        <v>5887</v>
      </c>
      <c r="HQ601" t="s">
        <v>5831</v>
      </c>
      <c r="JC601" t="s">
        <v>5887</v>
      </c>
      <c r="OK601" t="s">
        <v>5831</v>
      </c>
      <c r="PI601" t="s">
        <v>5887</v>
      </c>
      <c r="RJ601" t="s">
        <v>5831</v>
      </c>
      <c r="SO601" t="s">
        <v>5887</v>
      </c>
    </row>
    <row r="602" spans="13:509" x14ac:dyDescent="0.25">
      <c r="M602" t="s">
        <v>4098</v>
      </c>
      <c r="AO602" t="s">
        <v>5914</v>
      </c>
      <c r="DM602" t="s">
        <v>5634</v>
      </c>
      <c r="EO602" t="s">
        <v>5871</v>
      </c>
      <c r="HQ602" t="s">
        <v>5634</v>
      </c>
      <c r="JC602" t="s">
        <v>5871</v>
      </c>
      <c r="OK602" t="s">
        <v>5634</v>
      </c>
      <c r="PI602" t="s">
        <v>5871</v>
      </c>
      <c r="RJ602" t="s">
        <v>5634</v>
      </c>
      <c r="SO602" t="s">
        <v>5871</v>
      </c>
    </row>
    <row r="603" spans="13:509" x14ac:dyDescent="0.25">
      <c r="M603" t="s">
        <v>5915</v>
      </c>
      <c r="AO603" t="s">
        <v>4075</v>
      </c>
      <c r="DM603" t="s">
        <v>5916</v>
      </c>
      <c r="EO603" t="s">
        <v>3615</v>
      </c>
      <c r="HQ603" t="s">
        <v>5916</v>
      </c>
      <c r="JC603" t="s">
        <v>3615</v>
      </c>
      <c r="OK603" t="s">
        <v>5916</v>
      </c>
      <c r="PI603" t="s">
        <v>3615</v>
      </c>
      <c r="RJ603" t="s">
        <v>5916</v>
      </c>
      <c r="SO603" t="s">
        <v>3615</v>
      </c>
    </row>
    <row r="604" spans="13:509" x14ac:dyDescent="0.25">
      <c r="M604" t="s">
        <v>5630</v>
      </c>
      <c r="AO604" t="s">
        <v>5858</v>
      </c>
      <c r="DM604" t="s">
        <v>4541</v>
      </c>
      <c r="EO604" t="s">
        <v>5877</v>
      </c>
      <c r="HQ604" t="s">
        <v>4541</v>
      </c>
      <c r="JC604" t="s">
        <v>5877</v>
      </c>
      <c r="OK604" t="s">
        <v>4541</v>
      </c>
      <c r="PI604" t="s">
        <v>5877</v>
      </c>
      <c r="RJ604" t="s">
        <v>4541</v>
      </c>
      <c r="SO604" t="s">
        <v>5877</v>
      </c>
    </row>
    <row r="605" spans="13:509" x14ac:dyDescent="0.25">
      <c r="M605" t="s">
        <v>4268</v>
      </c>
      <c r="AO605" t="s">
        <v>4235</v>
      </c>
      <c r="DM605" t="s">
        <v>5732</v>
      </c>
      <c r="EO605" t="s">
        <v>5917</v>
      </c>
      <c r="HQ605" t="s">
        <v>5732</v>
      </c>
      <c r="JC605" t="s">
        <v>5917</v>
      </c>
      <c r="OK605" t="s">
        <v>5732</v>
      </c>
      <c r="PI605" t="s">
        <v>5917</v>
      </c>
      <c r="RJ605" t="s">
        <v>5732</v>
      </c>
      <c r="SO605" t="s">
        <v>5917</v>
      </c>
    </row>
    <row r="606" spans="13:509" x14ac:dyDescent="0.25">
      <c r="M606" t="s">
        <v>5262</v>
      </c>
      <c r="AO606" t="s">
        <v>5737</v>
      </c>
      <c r="DM606" t="s">
        <v>4188</v>
      </c>
      <c r="EO606" t="s">
        <v>5681</v>
      </c>
      <c r="HQ606" t="s">
        <v>4188</v>
      </c>
      <c r="JC606" t="s">
        <v>5681</v>
      </c>
      <c r="OK606" t="s">
        <v>4188</v>
      </c>
      <c r="PI606" t="s">
        <v>5681</v>
      </c>
      <c r="RJ606" t="s">
        <v>4188</v>
      </c>
      <c r="SO606" t="s">
        <v>5681</v>
      </c>
    </row>
    <row r="607" spans="13:509" x14ac:dyDescent="0.25">
      <c r="M607" t="s">
        <v>3098</v>
      </c>
      <c r="AO607" t="s">
        <v>5900</v>
      </c>
      <c r="DM607" t="s">
        <v>4648</v>
      </c>
      <c r="EO607" t="s">
        <v>5828</v>
      </c>
      <c r="HQ607" t="s">
        <v>4648</v>
      </c>
      <c r="JC607" t="s">
        <v>5828</v>
      </c>
      <c r="OK607" t="s">
        <v>4648</v>
      </c>
      <c r="PI607" t="s">
        <v>5828</v>
      </c>
      <c r="RJ607" t="s">
        <v>4648</v>
      </c>
      <c r="SO607" t="s">
        <v>5828</v>
      </c>
    </row>
    <row r="608" spans="13:509" x14ac:dyDescent="0.25">
      <c r="M608" t="s">
        <v>5637</v>
      </c>
      <c r="AO608" t="s">
        <v>5918</v>
      </c>
      <c r="DM608" t="s">
        <v>4942</v>
      </c>
      <c r="EO608" t="s">
        <v>5919</v>
      </c>
      <c r="HQ608" t="s">
        <v>4942</v>
      </c>
      <c r="JC608" t="s">
        <v>5919</v>
      </c>
      <c r="OK608" t="s">
        <v>4942</v>
      </c>
      <c r="PI608" t="s">
        <v>5919</v>
      </c>
      <c r="RJ608" t="s">
        <v>4942</v>
      </c>
      <c r="SO608" t="s">
        <v>5919</v>
      </c>
    </row>
    <row r="609" spans="13:509" x14ac:dyDescent="0.25">
      <c r="M609" t="s">
        <v>5759</v>
      </c>
      <c r="AO609" t="s">
        <v>5920</v>
      </c>
      <c r="DM609" t="s">
        <v>5780</v>
      </c>
      <c r="EO609" t="s">
        <v>5778</v>
      </c>
      <c r="HQ609" t="s">
        <v>5780</v>
      </c>
      <c r="JC609" t="s">
        <v>5778</v>
      </c>
      <c r="OK609" t="s">
        <v>5780</v>
      </c>
      <c r="PI609" t="s">
        <v>5778</v>
      </c>
      <c r="RJ609" t="s">
        <v>5780</v>
      </c>
      <c r="SO609" t="s">
        <v>5778</v>
      </c>
    </row>
    <row r="610" spans="13:509" x14ac:dyDescent="0.25">
      <c r="M610" t="s">
        <v>4302</v>
      </c>
      <c r="AO610" t="s">
        <v>5921</v>
      </c>
      <c r="DM610" t="s">
        <v>5855</v>
      </c>
      <c r="EO610" t="s">
        <v>5922</v>
      </c>
      <c r="HQ610" t="s">
        <v>5855</v>
      </c>
      <c r="JC610" t="s">
        <v>5922</v>
      </c>
      <c r="OK610" t="s">
        <v>5855</v>
      </c>
      <c r="PI610" t="s">
        <v>5922</v>
      </c>
      <c r="RJ610" t="s">
        <v>5855</v>
      </c>
      <c r="SO610" t="s">
        <v>5922</v>
      </c>
    </row>
    <row r="611" spans="13:509" x14ac:dyDescent="0.25">
      <c r="M611" t="s">
        <v>5587</v>
      </c>
      <c r="AO611" t="s">
        <v>5923</v>
      </c>
      <c r="DM611" t="s">
        <v>5924</v>
      </c>
      <c r="EO611" t="s">
        <v>5925</v>
      </c>
      <c r="HQ611" t="s">
        <v>5924</v>
      </c>
      <c r="JC611" t="s">
        <v>5925</v>
      </c>
      <c r="OK611" t="s">
        <v>5924</v>
      </c>
      <c r="PI611" t="s">
        <v>5925</v>
      </c>
      <c r="RJ611" t="s">
        <v>5924</v>
      </c>
      <c r="SO611" t="s">
        <v>5925</v>
      </c>
    </row>
    <row r="612" spans="13:509" x14ac:dyDescent="0.25">
      <c r="M612" t="s">
        <v>5719</v>
      </c>
      <c r="AO612" t="s">
        <v>5926</v>
      </c>
      <c r="DM612" t="s">
        <v>4504</v>
      </c>
      <c r="EO612" t="s">
        <v>4743</v>
      </c>
      <c r="HQ612" t="s">
        <v>4504</v>
      </c>
      <c r="JC612" t="s">
        <v>4743</v>
      </c>
      <c r="OK612" t="s">
        <v>4504</v>
      </c>
      <c r="PI612" t="s">
        <v>4743</v>
      </c>
      <c r="RJ612" t="s">
        <v>4504</v>
      </c>
      <c r="SO612" t="s">
        <v>4743</v>
      </c>
    </row>
    <row r="613" spans="13:509" x14ac:dyDescent="0.25">
      <c r="M613" t="s">
        <v>5896</v>
      </c>
      <c r="AO613" t="s">
        <v>5570</v>
      </c>
      <c r="DM613" t="s">
        <v>5598</v>
      </c>
      <c r="EO613" t="s">
        <v>5599</v>
      </c>
      <c r="HQ613" t="s">
        <v>5598</v>
      </c>
      <c r="JC613" t="s">
        <v>5599</v>
      </c>
      <c r="OK613" t="s">
        <v>5598</v>
      </c>
      <c r="PI613" t="s">
        <v>5599</v>
      </c>
      <c r="RJ613" t="s">
        <v>5598</v>
      </c>
      <c r="SO613" t="s">
        <v>5599</v>
      </c>
    </row>
    <row r="614" spans="13:509" x14ac:dyDescent="0.25">
      <c r="M614" t="s">
        <v>5927</v>
      </c>
      <c r="AO614" t="s">
        <v>5869</v>
      </c>
      <c r="DM614" t="s">
        <v>5927</v>
      </c>
      <c r="EO614" t="s">
        <v>5735</v>
      </c>
      <c r="HQ614" t="s">
        <v>5927</v>
      </c>
      <c r="JC614" t="s">
        <v>5735</v>
      </c>
      <c r="OK614" t="s">
        <v>5927</v>
      </c>
      <c r="PI614" t="s">
        <v>5735</v>
      </c>
      <c r="RJ614" t="s">
        <v>5927</v>
      </c>
      <c r="SO614" t="s">
        <v>5735</v>
      </c>
    </row>
    <row r="615" spans="13:509" x14ac:dyDescent="0.25">
      <c r="M615" t="s">
        <v>5888</v>
      </c>
      <c r="AO615" t="s">
        <v>4508</v>
      </c>
      <c r="DM615" t="s">
        <v>2874</v>
      </c>
      <c r="EO615" t="s">
        <v>4983</v>
      </c>
      <c r="HQ615" t="s">
        <v>2874</v>
      </c>
      <c r="JC615" t="s">
        <v>4983</v>
      </c>
      <c r="OK615" t="s">
        <v>2874</v>
      </c>
      <c r="PI615" t="s">
        <v>4983</v>
      </c>
      <c r="RJ615" t="s">
        <v>2874</v>
      </c>
      <c r="SO615" t="s">
        <v>4983</v>
      </c>
    </row>
    <row r="616" spans="13:509" x14ac:dyDescent="0.25">
      <c r="M616" t="s">
        <v>3080</v>
      </c>
      <c r="AO616" t="s">
        <v>3540</v>
      </c>
      <c r="DM616" t="s">
        <v>5067</v>
      </c>
      <c r="EO616" t="s">
        <v>5907</v>
      </c>
      <c r="HQ616" t="s">
        <v>5067</v>
      </c>
      <c r="JC616" t="s">
        <v>5907</v>
      </c>
      <c r="OK616" t="s">
        <v>5067</v>
      </c>
      <c r="PI616" t="s">
        <v>5907</v>
      </c>
      <c r="RJ616" t="s">
        <v>5067</v>
      </c>
      <c r="SO616" t="s">
        <v>5907</v>
      </c>
    </row>
    <row r="617" spans="13:509" x14ac:dyDescent="0.25">
      <c r="M617" t="s">
        <v>5198</v>
      </c>
      <c r="AO617" t="s">
        <v>3372</v>
      </c>
      <c r="DM617" t="s">
        <v>4354</v>
      </c>
      <c r="EO617" t="s">
        <v>5921</v>
      </c>
      <c r="HQ617" t="s">
        <v>4354</v>
      </c>
      <c r="JC617" t="s">
        <v>5921</v>
      </c>
      <c r="OK617" t="s">
        <v>4354</v>
      </c>
      <c r="PI617" t="s">
        <v>5921</v>
      </c>
      <c r="RJ617" t="s">
        <v>4354</v>
      </c>
      <c r="SO617" t="s">
        <v>5921</v>
      </c>
    </row>
    <row r="618" spans="13:509" x14ac:dyDescent="0.25">
      <c r="M618" t="s">
        <v>5667</v>
      </c>
      <c r="AO618" t="s">
        <v>3490</v>
      </c>
      <c r="DM618" t="s">
        <v>3364</v>
      </c>
      <c r="EO618" t="s">
        <v>4789</v>
      </c>
      <c r="HQ618" t="s">
        <v>3364</v>
      </c>
      <c r="JC618" t="s">
        <v>4789</v>
      </c>
      <c r="OK618" t="s">
        <v>3364</v>
      </c>
      <c r="PI618" t="s">
        <v>4789</v>
      </c>
      <c r="RJ618" t="s">
        <v>3364</v>
      </c>
      <c r="SO618" t="s">
        <v>4789</v>
      </c>
    </row>
    <row r="619" spans="13:509" x14ac:dyDescent="0.25">
      <c r="M619" t="s">
        <v>4671</v>
      </c>
      <c r="AO619" t="s">
        <v>5889</v>
      </c>
      <c r="DM619" t="s">
        <v>5657</v>
      </c>
      <c r="EO619" t="s">
        <v>5912</v>
      </c>
      <c r="HQ619" t="s">
        <v>5657</v>
      </c>
      <c r="JC619" t="s">
        <v>5912</v>
      </c>
      <c r="OK619" t="s">
        <v>5657</v>
      </c>
      <c r="PI619" t="s">
        <v>5912</v>
      </c>
      <c r="RJ619" t="s">
        <v>5657</v>
      </c>
      <c r="SO619" t="s">
        <v>5912</v>
      </c>
    </row>
    <row r="620" spans="13:509" x14ac:dyDescent="0.25">
      <c r="M620" t="s">
        <v>5867</v>
      </c>
      <c r="AO620" t="s">
        <v>5928</v>
      </c>
      <c r="DM620" t="s">
        <v>5901</v>
      </c>
      <c r="EO620" t="s">
        <v>3864</v>
      </c>
      <c r="HQ620" t="s">
        <v>5901</v>
      </c>
      <c r="JC620" t="s">
        <v>3864</v>
      </c>
      <c r="OK620" t="s">
        <v>5901</v>
      </c>
      <c r="PI620" t="s">
        <v>3864</v>
      </c>
      <c r="RJ620" t="s">
        <v>5901</v>
      </c>
      <c r="SO620" t="s">
        <v>3864</v>
      </c>
    </row>
    <row r="621" spans="13:509" x14ac:dyDescent="0.25">
      <c r="M621" t="s">
        <v>3606</v>
      </c>
      <c r="AO621" t="s">
        <v>3699</v>
      </c>
      <c r="DM621" t="s">
        <v>5904</v>
      </c>
      <c r="EO621" t="s">
        <v>4807</v>
      </c>
      <c r="HQ621" t="s">
        <v>5904</v>
      </c>
      <c r="JC621" t="s">
        <v>4807</v>
      </c>
      <c r="OK621" t="s">
        <v>5904</v>
      </c>
      <c r="PI621" t="s">
        <v>4807</v>
      </c>
      <c r="RJ621" t="s">
        <v>5904</v>
      </c>
      <c r="SO621" t="s">
        <v>4807</v>
      </c>
    </row>
    <row r="622" spans="13:509" x14ac:dyDescent="0.25">
      <c r="M622" t="s">
        <v>4953</v>
      </c>
      <c r="AO622" t="s">
        <v>5929</v>
      </c>
      <c r="DM622" t="s">
        <v>5259</v>
      </c>
      <c r="EO622" t="s">
        <v>5313</v>
      </c>
      <c r="HQ622" t="s">
        <v>5259</v>
      </c>
      <c r="JC622" t="s">
        <v>5313</v>
      </c>
      <c r="OK622" t="s">
        <v>5259</v>
      </c>
      <c r="PI622" t="s">
        <v>5313</v>
      </c>
      <c r="RJ622" t="s">
        <v>5259</v>
      </c>
      <c r="SO622" t="s">
        <v>5313</v>
      </c>
    </row>
    <row r="623" spans="13:509" x14ac:dyDescent="0.25">
      <c r="M623" t="s">
        <v>5219</v>
      </c>
      <c r="AO623" t="s">
        <v>5883</v>
      </c>
      <c r="DM623" t="s">
        <v>5839</v>
      </c>
      <c r="EO623" t="s">
        <v>5884</v>
      </c>
      <c r="HQ623" t="s">
        <v>5839</v>
      </c>
      <c r="JC623" t="s">
        <v>5884</v>
      </c>
      <c r="OK623" t="s">
        <v>5839</v>
      </c>
      <c r="PI623" t="s">
        <v>5884</v>
      </c>
      <c r="RJ623" t="s">
        <v>5839</v>
      </c>
      <c r="SO623" t="s">
        <v>5884</v>
      </c>
    </row>
    <row r="624" spans="13:509" x14ac:dyDescent="0.25">
      <c r="M624" t="s">
        <v>5930</v>
      </c>
      <c r="AO624" t="s">
        <v>4168</v>
      </c>
      <c r="DM624" t="s">
        <v>5595</v>
      </c>
      <c r="EO624" t="s">
        <v>5389</v>
      </c>
      <c r="HQ624" t="s">
        <v>5595</v>
      </c>
      <c r="JC624" t="s">
        <v>5389</v>
      </c>
      <c r="OK624" t="s">
        <v>5595</v>
      </c>
      <c r="PI624" t="s">
        <v>5389</v>
      </c>
      <c r="RJ624" t="s">
        <v>5595</v>
      </c>
      <c r="SO624" t="s">
        <v>5389</v>
      </c>
    </row>
    <row r="625" spans="13:509" x14ac:dyDescent="0.25">
      <c r="M625" t="s">
        <v>5857</v>
      </c>
      <c r="AO625" t="s">
        <v>3961</v>
      </c>
      <c r="DM625" t="s">
        <v>3704</v>
      </c>
      <c r="EO625" t="s">
        <v>5661</v>
      </c>
      <c r="HQ625" t="s">
        <v>3704</v>
      </c>
      <c r="JC625" t="s">
        <v>5661</v>
      </c>
      <c r="OK625" t="s">
        <v>3704</v>
      </c>
      <c r="PI625" t="s">
        <v>5661</v>
      </c>
      <c r="RJ625" t="s">
        <v>3704</v>
      </c>
      <c r="SO625" t="s">
        <v>5661</v>
      </c>
    </row>
    <row r="626" spans="13:509" x14ac:dyDescent="0.25">
      <c r="M626" t="s">
        <v>4607</v>
      </c>
      <c r="AO626" t="s">
        <v>5808</v>
      </c>
      <c r="DM626" t="s">
        <v>5930</v>
      </c>
      <c r="EO626" t="s">
        <v>5679</v>
      </c>
      <c r="HQ626" t="s">
        <v>5930</v>
      </c>
      <c r="JC626" t="s">
        <v>5679</v>
      </c>
      <c r="OK626" t="s">
        <v>5930</v>
      </c>
      <c r="PI626" t="s">
        <v>5679</v>
      </c>
      <c r="RJ626" t="s">
        <v>5930</v>
      </c>
      <c r="SO626" t="s">
        <v>5679</v>
      </c>
    </row>
    <row r="627" spans="13:509" x14ac:dyDescent="0.25">
      <c r="M627" t="s">
        <v>3023</v>
      </c>
      <c r="AO627" t="s">
        <v>5909</v>
      </c>
      <c r="DM627" t="s">
        <v>5363</v>
      </c>
      <c r="EO627" t="s">
        <v>4542</v>
      </c>
      <c r="HQ627" t="s">
        <v>5363</v>
      </c>
      <c r="JC627" t="s">
        <v>4542</v>
      </c>
      <c r="OK627" t="s">
        <v>5363</v>
      </c>
      <c r="PI627" t="s">
        <v>4542</v>
      </c>
      <c r="RJ627" t="s">
        <v>5363</v>
      </c>
      <c r="SO627" t="s">
        <v>4542</v>
      </c>
    </row>
    <row r="628" spans="13:509" x14ac:dyDescent="0.25">
      <c r="M628" t="s">
        <v>5916</v>
      </c>
      <c r="AO628" t="s">
        <v>4066</v>
      </c>
      <c r="DM628" t="s">
        <v>5328</v>
      </c>
      <c r="EO628" t="s">
        <v>5584</v>
      </c>
      <c r="HQ628" t="s">
        <v>5328</v>
      </c>
      <c r="JC628" t="s">
        <v>5584</v>
      </c>
      <c r="OK628" t="s">
        <v>5328</v>
      </c>
      <c r="PI628" t="s">
        <v>5584</v>
      </c>
      <c r="RJ628" t="s">
        <v>5328</v>
      </c>
      <c r="SO628" t="s">
        <v>5584</v>
      </c>
    </row>
    <row r="629" spans="13:509" x14ac:dyDescent="0.25">
      <c r="M629" t="s">
        <v>5465</v>
      </c>
      <c r="AO629" t="s">
        <v>4651</v>
      </c>
      <c r="DM629" t="s">
        <v>5335</v>
      </c>
      <c r="EO629" t="s">
        <v>4950</v>
      </c>
      <c r="HQ629" t="s">
        <v>5335</v>
      </c>
      <c r="JC629" t="s">
        <v>4950</v>
      </c>
      <c r="OK629" t="s">
        <v>5335</v>
      </c>
      <c r="PI629" t="s">
        <v>4950</v>
      </c>
      <c r="RJ629" t="s">
        <v>5335</v>
      </c>
      <c r="SO629" t="s">
        <v>4950</v>
      </c>
    </row>
    <row r="630" spans="13:509" x14ac:dyDescent="0.25">
      <c r="M630" t="s">
        <v>5931</v>
      </c>
      <c r="AO630" t="s">
        <v>5510</v>
      </c>
      <c r="DM630" t="s">
        <v>4865</v>
      </c>
      <c r="EO630" t="s">
        <v>5161</v>
      </c>
      <c r="HQ630" t="s">
        <v>4865</v>
      </c>
      <c r="JC630" t="s">
        <v>5161</v>
      </c>
      <c r="OK630" t="s">
        <v>4865</v>
      </c>
      <c r="PI630" t="s">
        <v>5161</v>
      </c>
      <c r="RJ630" t="s">
        <v>4865</v>
      </c>
      <c r="SO630" t="s">
        <v>5161</v>
      </c>
    </row>
    <row r="631" spans="13:509" x14ac:dyDescent="0.25">
      <c r="M631" t="s">
        <v>3981</v>
      </c>
      <c r="AO631" t="s">
        <v>5932</v>
      </c>
      <c r="DM631" t="s">
        <v>5848</v>
      </c>
      <c r="EO631" t="s">
        <v>5359</v>
      </c>
      <c r="HQ631" t="s">
        <v>5848</v>
      </c>
      <c r="JC631" t="s">
        <v>5359</v>
      </c>
      <c r="OK631" t="s">
        <v>5848</v>
      </c>
      <c r="PI631" t="s">
        <v>5359</v>
      </c>
      <c r="RJ631" t="s">
        <v>5848</v>
      </c>
      <c r="SO631" t="s">
        <v>5359</v>
      </c>
    </row>
    <row r="632" spans="13:509" x14ac:dyDescent="0.25">
      <c r="M632" t="s">
        <v>3731</v>
      </c>
      <c r="AO632" t="s">
        <v>5786</v>
      </c>
      <c r="DM632" t="s">
        <v>3882</v>
      </c>
      <c r="EO632" t="s">
        <v>5698</v>
      </c>
      <c r="HQ632" t="s">
        <v>3882</v>
      </c>
      <c r="JC632" t="s">
        <v>5698</v>
      </c>
      <c r="OK632" t="s">
        <v>3882</v>
      </c>
      <c r="PI632" t="s">
        <v>5698</v>
      </c>
      <c r="RJ632" t="s">
        <v>3882</v>
      </c>
      <c r="SO632" t="s">
        <v>5698</v>
      </c>
    </row>
    <row r="633" spans="13:509" x14ac:dyDescent="0.25">
      <c r="M633" t="s">
        <v>5905</v>
      </c>
      <c r="AO633" t="s">
        <v>2713</v>
      </c>
      <c r="DM633" t="s">
        <v>5898</v>
      </c>
      <c r="EO633" t="s">
        <v>5212</v>
      </c>
      <c r="HQ633" t="s">
        <v>5898</v>
      </c>
      <c r="JC633" t="s">
        <v>5212</v>
      </c>
      <c r="OK633" t="s">
        <v>5898</v>
      </c>
      <c r="PI633" t="s">
        <v>5212</v>
      </c>
      <c r="RJ633" t="s">
        <v>5898</v>
      </c>
      <c r="SO633" t="s">
        <v>5212</v>
      </c>
    </row>
    <row r="634" spans="13:509" x14ac:dyDescent="0.25">
      <c r="M634" t="s">
        <v>5924</v>
      </c>
      <c r="AO634" t="s">
        <v>4908</v>
      </c>
      <c r="DM634" t="s">
        <v>5933</v>
      </c>
      <c r="EO634" t="s">
        <v>5269</v>
      </c>
      <c r="HQ634" t="s">
        <v>5933</v>
      </c>
      <c r="JC634" t="s">
        <v>5269</v>
      </c>
      <c r="OK634" t="s">
        <v>5933</v>
      </c>
      <c r="PI634" t="s">
        <v>5269</v>
      </c>
      <c r="RJ634" t="s">
        <v>5933</v>
      </c>
      <c r="SO634" t="s">
        <v>5269</v>
      </c>
    </row>
    <row r="635" spans="13:509" x14ac:dyDescent="0.25">
      <c r="M635" t="s">
        <v>5893</v>
      </c>
      <c r="AO635" t="s">
        <v>5542</v>
      </c>
      <c r="DM635" t="s">
        <v>5649</v>
      </c>
      <c r="EO635" t="s">
        <v>3759</v>
      </c>
      <c r="HQ635" t="s">
        <v>5649</v>
      </c>
      <c r="JC635" t="s">
        <v>3759</v>
      </c>
      <c r="OK635" t="s">
        <v>5649</v>
      </c>
      <c r="PI635" t="s">
        <v>3759</v>
      </c>
      <c r="RJ635" t="s">
        <v>5649</v>
      </c>
      <c r="SO635" t="s">
        <v>3759</v>
      </c>
    </row>
    <row r="636" spans="13:509" x14ac:dyDescent="0.25">
      <c r="M636" t="s">
        <v>5745</v>
      </c>
      <c r="AO636" t="s">
        <v>4205</v>
      </c>
      <c r="DM636" t="s">
        <v>2131</v>
      </c>
      <c r="EO636" t="s">
        <v>5273</v>
      </c>
      <c r="HQ636" t="s">
        <v>2131</v>
      </c>
      <c r="JC636" t="s">
        <v>5273</v>
      </c>
      <c r="OK636" t="s">
        <v>2131</v>
      </c>
      <c r="PI636" t="s">
        <v>5273</v>
      </c>
      <c r="RJ636" t="s">
        <v>2131</v>
      </c>
      <c r="SO636" t="s">
        <v>5273</v>
      </c>
    </row>
    <row r="637" spans="13:509" x14ac:dyDescent="0.25">
      <c r="M637" t="s">
        <v>5771</v>
      </c>
      <c r="AO637" t="s">
        <v>5431</v>
      </c>
      <c r="DM637" t="s">
        <v>3567</v>
      </c>
      <c r="EO637" t="s">
        <v>3662</v>
      </c>
      <c r="HQ637" t="s">
        <v>3567</v>
      </c>
      <c r="JC637" t="s">
        <v>3662</v>
      </c>
      <c r="OK637" t="s">
        <v>3567</v>
      </c>
      <c r="PI637" t="s">
        <v>3662</v>
      </c>
      <c r="RJ637" t="s">
        <v>3567</v>
      </c>
      <c r="SO637" t="s">
        <v>3662</v>
      </c>
    </row>
    <row r="638" spans="13:509" x14ac:dyDescent="0.25">
      <c r="M638" t="s">
        <v>3751</v>
      </c>
      <c r="AO638" t="s">
        <v>5913</v>
      </c>
      <c r="DM638" t="s">
        <v>4794</v>
      </c>
      <c r="EO638" t="s">
        <v>5934</v>
      </c>
      <c r="HQ638" t="s">
        <v>4794</v>
      </c>
      <c r="JC638" t="s">
        <v>5934</v>
      </c>
      <c r="OK638" t="s">
        <v>4794</v>
      </c>
      <c r="PI638" t="s">
        <v>5934</v>
      </c>
      <c r="RJ638" t="s">
        <v>4794</v>
      </c>
      <c r="SO638" t="s">
        <v>5934</v>
      </c>
    </row>
    <row r="639" spans="13:509" x14ac:dyDescent="0.25">
      <c r="M639" t="s">
        <v>5878</v>
      </c>
      <c r="AO639" t="s">
        <v>4965</v>
      </c>
      <c r="DM639" t="s">
        <v>4869</v>
      </c>
      <c r="EO639" t="s">
        <v>5914</v>
      </c>
      <c r="HQ639" t="s">
        <v>4869</v>
      </c>
      <c r="JC639" t="s">
        <v>5914</v>
      </c>
      <c r="OK639" t="s">
        <v>4869</v>
      </c>
      <c r="PI639" t="s">
        <v>5914</v>
      </c>
      <c r="RJ639" t="s">
        <v>4869</v>
      </c>
      <c r="SO639" t="s">
        <v>5914</v>
      </c>
    </row>
    <row r="640" spans="13:509" x14ac:dyDescent="0.25">
      <c r="M640" t="s">
        <v>5480</v>
      </c>
      <c r="AO640" t="s">
        <v>5326</v>
      </c>
      <c r="DM640" t="s">
        <v>5773</v>
      </c>
      <c r="EO640" t="s">
        <v>4505</v>
      </c>
      <c r="HQ640" t="s">
        <v>5773</v>
      </c>
      <c r="JC640" t="s">
        <v>4505</v>
      </c>
      <c r="OK640" t="s">
        <v>5773</v>
      </c>
      <c r="PI640" t="s">
        <v>4505</v>
      </c>
      <c r="RJ640" t="s">
        <v>5773</v>
      </c>
      <c r="SO640" t="s">
        <v>4505</v>
      </c>
    </row>
    <row r="641" spans="13:509" x14ac:dyDescent="0.25">
      <c r="M641" t="s">
        <v>5935</v>
      </c>
      <c r="AO641" t="s">
        <v>5704</v>
      </c>
      <c r="DM641" t="s">
        <v>4846</v>
      </c>
      <c r="EO641" t="s">
        <v>5928</v>
      </c>
      <c r="HQ641" t="s">
        <v>4846</v>
      </c>
      <c r="JC641" t="s">
        <v>5928</v>
      </c>
      <c r="OK641" t="s">
        <v>4846</v>
      </c>
      <c r="PI641" t="s">
        <v>5928</v>
      </c>
      <c r="RJ641" t="s">
        <v>4846</v>
      </c>
      <c r="SO641" t="s">
        <v>5928</v>
      </c>
    </row>
    <row r="642" spans="13:509" x14ac:dyDescent="0.25">
      <c r="M642" t="s">
        <v>4645</v>
      </c>
      <c r="AO642" t="s">
        <v>4416</v>
      </c>
      <c r="DM642" t="s">
        <v>3394</v>
      </c>
      <c r="EO642" t="s">
        <v>5936</v>
      </c>
      <c r="HQ642" t="s">
        <v>3394</v>
      </c>
      <c r="JC642" t="s">
        <v>5936</v>
      </c>
      <c r="OK642" t="s">
        <v>3394</v>
      </c>
      <c r="PI642" t="s">
        <v>5936</v>
      </c>
      <c r="RJ642" t="s">
        <v>3394</v>
      </c>
      <c r="SO642" t="s">
        <v>5936</v>
      </c>
    </row>
    <row r="643" spans="13:509" x14ac:dyDescent="0.25">
      <c r="M643" t="s">
        <v>5406</v>
      </c>
      <c r="AO643" t="s">
        <v>4924</v>
      </c>
      <c r="DM643" t="s">
        <v>4271</v>
      </c>
      <c r="EO643" t="s">
        <v>4592</v>
      </c>
      <c r="HQ643" t="s">
        <v>4271</v>
      </c>
      <c r="JC643" t="s">
        <v>4592</v>
      </c>
      <c r="OK643" t="s">
        <v>4271</v>
      </c>
      <c r="PI643" t="s">
        <v>4592</v>
      </c>
      <c r="RJ643" t="s">
        <v>4271</v>
      </c>
      <c r="SO643" t="s">
        <v>4592</v>
      </c>
    </row>
    <row r="644" spans="13:509" x14ac:dyDescent="0.25">
      <c r="M644" t="s">
        <v>3131</v>
      </c>
      <c r="AO644" t="s">
        <v>5675</v>
      </c>
      <c r="DM644" t="s">
        <v>5935</v>
      </c>
      <c r="EO644" t="s">
        <v>4996</v>
      </c>
      <c r="HQ644" t="s">
        <v>5935</v>
      </c>
      <c r="JC644" t="s">
        <v>4996</v>
      </c>
      <c r="OK644" t="s">
        <v>5935</v>
      </c>
      <c r="PI644" t="s">
        <v>4996</v>
      </c>
      <c r="RJ644" t="s">
        <v>5935</v>
      </c>
      <c r="SO644" t="s">
        <v>4996</v>
      </c>
    </row>
    <row r="645" spans="13:509" x14ac:dyDescent="0.25">
      <c r="M645" t="s">
        <v>4335</v>
      </c>
      <c r="AO645" t="s">
        <v>4001</v>
      </c>
      <c r="DM645" t="s">
        <v>5915</v>
      </c>
      <c r="EO645" t="s">
        <v>5923</v>
      </c>
      <c r="HQ645" t="s">
        <v>5915</v>
      </c>
      <c r="JC645" t="s">
        <v>5923</v>
      </c>
      <c r="OK645" t="s">
        <v>5915</v>
      </c>
      <c r="PI645" t="s">
        <v>5923</v>
      </c>
      <c r="RJ645" t="s">
        <v>5915</v>
      </c>
      <c r="SO645" t="s">
        <v>5923</v>
      </c>
    </row>
    <row r="646" spans="13:509" x14ac:dyDescent="0.25">
      <c r="M646" t="s">
        <v>5331</v>
      </c>
      <c r="AO646" t="s">
        <v>4083</v>
      </c>
      <c r="DM646" t="s">
        <v>4624</v>
      </c>
      <c r="EO646" t="s">
        <v>5864</v>
      </c>
      <c r="HQ646" t="s">
        <v>4624</v>
      </c>
      <c r="JC646" t="s">
        <v>5864</v>
      </c>
      <c r="OK646" t="s">
        <v>4624</v>
      </c>
      <c r="PI646" t="s">
        <v>5864</v>
      </c>
      <c r="RJ646" t="s">
        <v>4624</v>
      </c>
      <c r="SO646" t="s">
        <v>5864</v>
      </c>
    </row>
    <row r="647" spans="13:509" x14ac:dyDescent="0.25">
      <c r="M647" t="s">
        <v>5933</v>
      </c>
      <c r="AO647" t="s">
        <v>3464</v>
      </c>
      <c r="DM647" t="s">
        <v>5812</v>
      </c>
      <c r="EO647" t="s">
        <v>5299</v>
      </c>
      <c r="HQ647" t="s">
        <v>5812</v>
      </c>
      <c r="JC647" t="s">
        <v>5299</v>
      </c>
      <c r="OK647" t="s">
        <v>5812</v>
      </c>
      <c r="PI647" t="s">
        <v>5299</v>
      </c>
      <c r="RJ647" t="s">
        <v>5812</v>
      </c>
      <c r="SO647" t="s">
        <v>5299</v>
      </c>
    </row>
    <row r="648" spans="13:509" x14ac:dyDescent="0.25">
      <c r="M648" t="s">
        <v>4020</v>
      </c>
      <c r="AO648" t="s">
        <v>5876</v>
      </c>
      <c r="DM648" t="s">
        <v>5498</v>
      </c>
      <c r="EO648" t="s">
        <v>5937</v>
      </c>
      <c r="HQ648" t="s">
        <v>5498</v>
      </c>
      <c r="JC648" t="s">
        <v>5937</v>
      </c>
      <c r="OK648" t="s">
        <v>5498</v>
      </c>
      <c r="PI648" t="s">
        <v>5937</v>
      </c>
      <c r="RJ648" t="s">
        <v>5498</v>
      </c>
      <c r="SO648" t="s">
        <v>5937</v>
      </c>
    </row>
    <row r="649" spans="13:509" x14ac:dyDescent="0.25">
      <c r="M649" t="s">
        <v>4570</v>
      </c>
      <c r="AO649" t="s">
        <v>4596</v>
      </c>
      <c r="DM649" t="s">
        <v>4755</v>
      </c>
      <c r="EO649" t="s">
        <v>5619</v>
      </c>
      <c r="HQ649" t="s">
        <v>4755</v>
      </c>
      <c r="JC649" t="s">
        <v>5619</v>
      </c>
      <c r="OK649" t="s">
        <v>4755</v>
      </c>
      <c r="PI649" t="s">
        <v>5619</v>
      </c>
      <c r="RJ649" t="s">
        <v>4755</v>
      </c>
      <c r="SO649" t="s">
        <v>5619</v>
      </c>
    </row>
    <row r="650" spans="13:509" x14ac:dyDescent="0.25">
      <c r="M650" t="s">
        <v>5179</v>
      </c>
      <c r="AO650" t="s">
        <v>5506</v>
      </c>
      <c r="DM650" t="s">
        <v>5892</v>
      </c>
      <c r="EO650" t="s">
        <v>5885</v>
      </c>
      <c r="HQ650" t="s">
        <v>5892</v>
      </c>
      <c r="JC650" t="s">
        <v>5885</v>
      </c>
      <c r="OK650" t="s">
        <v>5892</v>
      </c>
      <c r="PI650" t="s">
        <v>5885</v>
      </c>
      <c r="RJ650" t="s">
        <v>5892</v>
      </c>
      <c r="SO650" t="s">
        <v>5885</v>
      </c>
    </row>
    <row r="651" spans="13:509" x14ac:dyDescent="0.25">
      <c r="M651" t="s">
        <v>3858</v>
      </c>
      <c r="AO651" t="s">
        <v>5803</v>
      </c>
      <c r="DM651" t="s">
        <v>4820</v>
      </c>
      <c r="EO651" t="s">
        <v>5821</v>
      </c>
      <c r="HQ651" t="s">
        <v>4820</v>
      </c>
      <c r="JC651" t="s">
        <v>5821</v>
      </c>
      <c r="OK651" t="s">
        <v>4820</v>
      </c>
      <c r="PI651" t="s">
        <v>5821</v>
      </c>
      <c r="RJ651" t="s">
        <v>4820</v>
      </c>
      <c r="SO651" t="s">
        <v>5821</v>
      </c>
    </row>
    <row r="652" spans="13:509" x14ac:dyDescent="0.25">
      <c r="M652" t="s">
        <v>5126</v>
      </c>
      <c r="AO652" t="s">
        <v>3099</v>
      </c>
      <c r="DM652" t="s">
        <v>5870</v>
      </c>
      <c r="EO652" t="s">
        <v>5287</v>
      </c>
      <c r="HQ652" t="s">
        <v>5870</v>
      </c>
      <c r="JC652" t="s">
        <v>5287</v>
      </c>
      <c r="OK652" t="s">
        <v>5870</v>
      </c>
      <c r="PI652" t="s">
        <v>5287</v>
      </c>
      <c r="RJ652" t="s">
        <v>5870</v>
      </c>
      <c r="SO652" t="s">
        <v>5287</v>
      </c>
    </row>
    <row r="653" spans="13:509" x14ac:dyDescent="0.25">
      <c r="M653" t="s">
        <v>5709</v>
      </c>
      <c r="AO653" t="s">
        <v>5938</v>
      </c>
      <c r="DM653" t="s">
        <v>3988</v>
      </c>
      <c r="EO653" t="s">
        <v>4005</v>
      </c>
      <c r="HQ653" t="s">
        <v>3988</v>
      </c>
      <c r="JC653" t="s">
        <v>4005</v>
      </c>
      <c r="OK653" t="s">
        <v>3988</v>
      </c>
      <c r="PI653" t="s">
        <v>4005</v>
      </c>
      <c r="RJ653" t="s">
        <v>3988</v>
      </c>
      <c r="SO653" t="s">
        <v>4005</v>
      </c>
    </row>
    <row r="654" spans="13:509" x14ac:dyDescent="0.25">
      <c r="M654" t="s">
        <v>3426</v>
      </c>
      <c r="AO654" t="s">
        <v>5117</v>
      </c>
      <c r="DM654" t="s">
        <v>5118</v>
      </c>
      <c r="EO654" t="s">
        <v>5938</v>
      </c>
      <c r="HQ654" t="s">
        <v>5118</v>
      </c>
      <c r="JC654" t="s">
        <v>5938</v>
      </c>
      <c r="OK654" t="s">
        <v>5118</v>
      </c>
      <c r="PI654" t="s">
        <v>5938</v>
      </c>
      <c r="RJ654" t="s">
        <v>5118</v>
      </c>
      <c r="SO654" t="s">
        <v>5938</v>
      </c>
    </row>
    <row r="655" spans="13:509" x14ac:dyDescent="0.25">
      <c r="M655" t="s">
        <v>4149</v>
      </c>
      <c r="AO655" t="s">
        <v>5746</v>
      </c>
      <c r="DM655" t="s">
        <v>4101</v>
      </c>
      <c r="EO655" t="s">
        <v>5516</v>
      </c>
      <c r="HQ655" t="s">
        <v>4101</v>
      </c>
      <c r="JC655" t="s">
        <v>5516</v>
      </c>
      <c r="OK655" t="s">
        <v>4101</v>
      </c>
      <c r="PI655" t="s">
        <v>5516</v>
      </c>
      <c r="RJ655" t="s">
        <v>4101</v>
      </c>
      <c r="SO655" t="s">
        <v>5516</v>
      </c>
    </row>
    <row r="656" spans="13:509" x14ac:dyDescent="0.25">
      <c r="M656" t="s">
        <v>5458</v>
      </c>
      <c r="AO656" t="s">
        <v>5917</v>
      </c>
      <c r="DM656" t="s">
        <v>4826</v>
      </c>
      <c r="EO656" t="s">
        <v>4692</v>
      </c>
      <c r="HQ656" t="s">
        <v>4826</v>
      </c>
      <c r="JC656" t="s">
        <v>4692</v>
      </c>
      <c r="OK656" t="s">
        <v>4826</v>
      </c>
      <c r="PI656" t="s">
        <v>4692</v>
      </c>
      <c r="RJ656" t="s">
        <v>4826</v>
      </c>
      <c r="SO656" t="s">
        <v>4692</v>
      </c>
    </row>
    <row r="657" spans="13:509" x14ac:dyDescent="0.25">
      <c r="M657" t="s">
        <v>5509</v>
      </c>
      <c r="AO657" t="s">
        <v>5902</v>
      </c>
      <c r="DM657" t="s">
        <v>5906</v>
      </c>
      <c r="EO657" t="s">
        <v>4910</v>
      </c>
      <c r="HQ657" t="s">
        <v>5906</v>
      </c>
      <c r="JC657" t="s">
        <v>4910</v>
      </c>
      <c r="OK657" t="s">
        <v>5906</v>
      </c>
      <c r="PI657" t="s">
        <v>4910</v>
      </c>
      <c r="RJ657" t="s">
        <v>5906</v>
      </c>
      <c r="SO657" t="s">
        <v>4910</v>
      </c>
    </row>
    <row r="658" spans="13:509" x14ac:dyDescent="0.25">
      <c r="M658" t="s">
        <v>3463</v>
      </c>
      <c r="AO658" t="s">
        <v>5140</v>
      </c>
      <c r="DM658" t="s">
        <v>5183</v>
      </c>
      <c r="EO658" t="s">
        <v>5939</v>
      </c>
      <c r="HQ658" t="s">
        <v>5183</v>
      </c>
      <c r="JC658" t="s">
        <v>5939</v>
      </c>
      <c r="OK658" t="s">
        <v>5183</v>
      </c>
      <c r="PI658" t="s">
        <v>5939</v>
      </c>
      <c r="RJ658" t="s">
        <v>5183</v>
      </c>
      <c r="SO658" t="s">
        <v>5939</v>
      </c>
    </row>
    <row r="659" spans="13:509" x14ac:dyDescent="0.25">
      <c r="M659" t="s">
        <v>3359</v>
      </c>
      <c r="AO659" t="s">
        <v>4583</v>
      </c>
      <c r="DM659" t="s">
        <v>5931</v>
      </c>
      <c r="EO659" t="s">
        <v>4419</v>
      </c>
      <c r="HQ659" t="s">
        <v>5931</v>
      </c>
      <c r="JC659" t="s">
        <v>4419</v>
      </c>
      <c r="OK659" t="s">
        <v>5931</v>
      </c>
      <c r="PI659" t="s">
        <v>4419</v>
      </c>
      <c r="RJ659" t="s">
        <v>5931</v>
      </c>
      <c r="SO659" t="s">
        <v>4419</v>
      </c>
    </row>
    <row r="660" spans="13:509" x14ac:dyDescent="0.25">
      <c r="M660" t="s">
        <v>5894</v>
      </c>
      <c r="AO660" t="s">
        <v>5925</v>
      </c>
      <c r="DM660" t="s">
        <v>5494</v>
      </c>
      <c r="EO660" t="s">
        <v>5940</v>
      </c>
      <c r="HQ660" t="s">
        <v>5494</v>
      </c>
      <c r="JC660" t="s">
        <v>5940</v>
      </c>
      <c r="OK660" t="s">
        <v>5494</v>
      </c>
      <c r="PI660" t="s">
        <v>5940</v>
      </c>
      <c r="RJ660" t="s">
        <v>5494</v>
      </c>
      <c r="SO660" t="s">
        <v>5940</v>
      </c>
    </row>
    <row r="661" spans="13:509" x14ac:dyDescent="0.25">
      <c r="M661" t="s">
        <v>5064</v>
      </c>
      <c r="AO661" t="s">
        <v>5053</v>
      </c>
      <c r="DM661" t="s">
        <v>5748</v>
      </c>
      <c r="EO661" t="s">
        <v>5495</v>
      </c>
      <c r="HQ661" t="s">
        <v>5748</v>
      </c>
      <c r="JC661" t="s">
        <v>5495</v>
      </c>
      <c r="OK661" t="s">
        <v>5748</v>
      </c>
      <c r="PI661" t="s">
        <v>5495</v>
      </c>
      <c r="RJ661" t="s">
        <v>5748</v>
      </c>
      <c r="SO661" t="s">
        <v>5495</v>
      </c>
    </row>
    <row r="662" spans="13:509" x14ac:dyDescent="0.25">
      <c r="M662" t="s">
        <v>5463</v>
      </c>
      <c r="AO662" t="s">
        <v>5851</v>
      </c>
      <c r="DM662" t="s">
        <v>5439</v>
      </c>
      <c r="EO662" t="s">
        <v>5911</v>
      </c>
      <c r="HQ662" t="s">
        <v>5439</v>
      </c>
      <c r="JC662" t="s">
        <v>5911</v>
      </c>
      <c r="OK662" t="s">
        <v>5439</v>
      </c>
      <c r="PI662" t="s">
        <v>5911</v>
      </c>
      <c r="RJ662" t="s">
        <v>5439</v>
      </c>
      <c r="SO662" t="s">
        <v>5911</v>
      </c>
    </row>
    <row r="663" spans="13:509" x14ac:dyDescent="0.25">
      <c r="M663" t="s">
        <v>4193</v>
      </c>
      <c r="AO663" t="s">
        <v>5862</v>
      </c>
      <c r="DM663" t="s">
        <v>5122</v>
      </c>
      <c r="EO663" t="s">
        <v>5717</v>
      </c>
      <c r="HQ663" t="s">
        <v>5122</v>
      </c>
      <c r="JC663" t="s">
        <v>5717</v>
      </c>
      <c r="OK663" t="s">
        <v>5122</v>
      </c>
      <c r="PI663" t="s">
        <v>5717</v>
      </c>
      <c r="RJ663" t="s">
        <v>5122</v>
      </c>
      <c r="SO663" t="s">
        <v>5717</v>
      </c>
    </row>
    <row r="664" spans="13:509" x14ac:dyDescent="0.25">
      <c r="AO664" t="s">
        <v>3971</v>
      </c>
      <c r="EO664" t="s">
        <v>5196</v>
      </c>
      <c r="JC664" t="s">
        <v>5196</v>
      </c>
      <c r="PI664" t="s">
        <v>5196</v>
      </c>
      <c r="SO664" t="s">
        <v>5196</v>
      </c>
    </row>
    <row r="665" spans="13:509" x14ac:dyDescent="0.25">
      <c r="AO665" t="s">
        <v>2774</v>
      </c>
      <c r="EO665" t="s">
        <v>5908</v>
      </c>
      <c r="JC665" t="s">
        <v>5908</v>
      </c>
      <c r="PI665" t="s">
        <v>5908</v>
      </c>
      <c r="SO665" t="s">
        <v>5908</v>
      </c>
    </row>
    <row r="666" spans="13:509" x14ac:dyDescent="0.25">
      <c r="AO666" t="s">
        <v>5230</v>
      </c>
      <c r="EO666" t="s">
        <v>3579</v>
      </c>
      <c r="JC666" t="s">
        <v>3579</v>
      </c>
      <c r="PI666" t="s">
        <v>3579</v>
      </c>
      <c r="SO666" t="s">
        <v>3579</v>
      </c>
    </row>
    <row r="667" spans="13:509" x14ac:dyDescent="0.25">
      <c r="AO667" t="s">
        <v>5571</v>
      </c>
      <c r="EO667" t="s">
        <v>5557</v>
      </c>
      <c r="JC667" t="s">
        <v>5557</v>
      </c>
      <c r="PI667" t="s">
        <v>5557</v>
      </c>
      <c r="SO667" t="s">
        <v>5557</v>
      </c>
    </row>
    <row r="668" spans="13:509" x14ac:dyDescent="0.25">
      <c r="AO668" t="s">
        <v>5791</v>
      </c>
      <c r="EO668" t="s">
        <v>5781</v>
      </c>
      <c r="JC668" t="s">
        <v>5781</v>
      </c>
      <c r="PI668" t="s">
        <v>5781</v>
      </c>
      <c r="SO668" t="s">
        <v>5781</v>
      </c>
    </row>
    <row r="669" spans="13:509" x14ac:dyDescent="0.25">
      <c r="AO669" t="s">
        <v>5806</v>
      </c>
      <c r="EO669" t="s">
        <v>4332</v>
      </c>
      <c r="JC669" t="s">
        <v>4332</v>
      </c>
      <c r="PI669" t="s">
        <v>4332</v>
      </c>
      <c r="SO669" t="s">
        <v>4332</v>
      </c>
    </row>
    <row r="670" spans="13:509" x14ac:dyDescent="0.25">
      <c r="AO670" t="s">
        <v>4159</v>
      </c>
      <c r="EO670" t="s">
        <v>3434</v>
      </c>
      <c r="JC670" t="s">
        <v>3434</v>
      </c>
      <c r="PI670" t="s">
        <v>3434</v>
      </c>
      <c r="SO670" t="s">
        <v>3434</v>
      </c>
    </row>
    <row r="671" spans="13:509" x14ac:dyDescent="0.25">
      <c r="AO671" t="s">
        <v>4552</v>
      </c>
      <c r="EO671" t="s">
        <v>4638</v>
      </c>
      <c r="JC671" t="s">
        <v>4638</v>
      </c>
      <c r="PI671" t="s">
        <v>4638</v>
      </c>
      <c r="SO671" t="s">
        <v>4638</v>
      </c>
    </row>
    <row r="672" spans="13:509" x14ac:dyDescent="0.25">
      <c r="AO672" t="s">
        <v>5919</v>
      </c>
      <c r="EO672" t="s">
        <v>3038</v>
      </c>
      <c r="JC672" t="s">
        <v>3038</v>
      </c>
      <c r="PI672" t="s">
        <v>3038</v>
      </c>
      <c r="SO672" t="s">
        <v>3038</v>
      </c>
    </row>
    <row r="673" spans="41:509" x14ac:dyDescent="0.25">
      <c r="AO673" t="s">
        <v>5941</v>
      </c>
      <c r="EO673" t="s">
        <v>5151</v>
      </c>
      <c r="JC673" t="s">
        <v>5151</v>
      </c>
      <c r="PI673" t="s">
        <v>5151</v>
      </c>
      <c r="SO673" t="s">
        <v>5151</v>
      </c>
    </row>
    <row r="674" spans="41:509" x14ac:dyDescent="0.25">
      <c r="AO674" t="s">
        <v>5886</v>
      </c>
      <c r="EO674" t="s">
        <v>4095</v>
      </c>
      <c r="JC674" t="s">
        <v>4095</v>
      </c>
      <c r="PI674" t="s">
        <v>4095</v>
      </c>
      <c r="SO674" t="s">
        <v>4095</v>
      </c>
    </row>
    <row r="675" spans="41:509" x14ac:dyDescent="0.25">
      <c r="AO675" t="s">
        <v>5566</v>
      </c>
      <c r="EO675" t="s">
        <v>4877</v>
      </c>
      <c r="JC675" t="s">
        <v>4877</v>
      </c>
      <c r="PI675" t="s">
        <v>4877</v>
      </c>
      <c r="SO675" t="s">
        <v>4877</v>
      </c>
    </row>
    <row r="676" spans="41:509" x14ac:dyDescent="0.25">
      <c r="AO676" t="s">
        <v>5890</v>
      </c>
      <c r="EO676" t="s">
        <v>4339</v>
      </c>
      <c r="JC676" t="s">
        <v>4339</v>
      </c>
      <c r="PI676" t="s">
        <v>4339</v>
      </c>
      <c r="SO676" t="s">
        <v>4339</v>
      </c>
    </row>
    <row r="677" spans="41:509" x14ac:dyDescent="0.25">
      <c r="AO677" t="s">
        <v>4578</v>
      </c>
      <c r="EO677" t="s">
        <v>3979</v>
      </c>
      <c r="JC677" t="s">
        <v>3979</v>
      </c>
      <c r="PI677" t="s">
        <v>3979</v>
      </c>
      <c r="SO677" t="s">
        <v>3979</v>
      </c>
    </row>
    <row r="678" spans="41:509" x14ac:dyDescent="0.25">
      <c r="AO678" t="s">
        <v>5823</v>
      </c>
      <c r="EO678" t="s">
        <v>5866</v>
      </c>
      <c r="JC678" t="s">
        <v>5866</v>
      </c>
      <c r="PI678" t="s">
        <v>5866</v>
      </c>
      <c r="SO678" t="s">
        <v>5866</v>
      </c>
    </row>
    <row r="679" spans="41:509" x14ac:dyDescent="0.25">
      <c r="AO679" t="s">
        <v>3295</v>
      </c>
      <c r="EO679" t="s">
        <v>5942</v>
      </c>
      <c r="JC679" t="s">
        <v>5942</v>
      </c>
      <c r="PI679" t="s">
        <v>5942</v>
      </c>
      <c r="SO679" t="s">
        <v>5942</v>
      </c>
    </row>
    <row r="680" spans="41:509" x14ac:dyDescent="0.25">
      <c r="AO680" t="s">
        <v>4979</v>
      </c>
      <c r="EO680" t="s">
        <v>4079</v>
      </c>
      <c r="JC680" t="s">
        <v>4079</v>
      </c>
      <c r="PI680" t="s">
        <v>4079</v>
      </c>
      <c r="SO680" t="s">
        <v>4079</v>
      </c>
    </row>
    <row r="681" spans="41:509" x14ac:dyDescent="0.25">
      <c r="AO681" t="s">
        <v>5942</v>
      </c>
      <c r="EO681" t="s">
        <v>5669</v>
      </c>
      <c r="JC681" t="s">
        <v>5669</v>
      </c>
      <c r="PI681" t="s">
        <v>5669</v>
      </c>
      <c r="SO681" t="s">
        <v>5669</v>
      </c>
    </row>
    <row r="682" spans="41:509" x14ac:dyDescent="0.25">
      <c r="AO682" t="s">
        <v>5865</v>
      </c>
      <c r="EO682" t="s">
        <v>5899</v>
      </c>
      <c r="JC682" t="s">
        <v>5899</v>
      </c>
      <c r="PI682" t="s">
        <v>5899</v>
      </c>
      <c r="SO682" t="s">
        <v>5899</v>
      </c>
    </row>
    <row r="683" spans="41:509" x14ac:dyDescent="0.25">
      <c r="AO683" t="s">
        <v>3081</v>
      </c>
      <c r="EO683" t="s">
        <v>5783</v>
      </c>
      <c r="JC683" t="s">
        <v>5783</v>
      </c>
      <c r="PI683" t="s">
        <v>5783</v>
      </c>
      <c r="SO683" t="s">
        <v>5783</v>
      </c>
    </row>
    <row r="684" spans="41:509" x14ac:dyDescent="0.25">
      <c r="AO684" t="s">
        <v>5940</v>
      </c>
      <c r="EO684" t="s">
        <v>5918</v>
      </c>
      <c r="JC684" t="s">
        <v>5918</v>
      </c>
      <c r="PI684" t="s">
        <v>5918</v>
      </c>
      <c r="SO684" t="s">
        <v>5918</v>
      </c>
    </row>
    <row r="685" spans="41:509" x14ac:dyDescent="0.25">
      <c r="AO685" t="s">
        <v>3132</v>
      </c>
      <c r="EO685" t="s">
        <v>4130</v>
      </c>
      <c r="JC685" t="s">
        <v>4130</v>
      </c>
      <c r="PI685" t="s">
        <v>4130</v>
      </c>
      <c r="SO685" t="s">
        <v>4130</v>
      </c>
    </row>
    <row r="686" spans="41:509" x14ac:dyDescent="0.25">
      <c r="AO686" t="s">
        <v>4954</v>
      </c>
      <c r="EO686" t="s">
        <v>5724</v>
      </c>
      <c r="JC686" t="s">
        <v>5724</v>
      </c>
      <c r="PI686" t="s">
        <v>5724</v>
      </c>
      <c r="SO686" t="s">
        <v>5724</v>
      </c>
    </row>
    <row r="687" spans="41:509" x14ac:dyDescent="0.25">
      <c r="AO687" t="s">
        <v>3946</v>
      </c>
      <c r="EO687" t="s">
        <v>5673</v>
      </c>
      <c r="JC687" t="s">
        <v>5673</v>
      </c>
      <c r="PI687" t="s">
        <v>5673</v>
      </c>
      <c r="SO687" t="s">
        <v>5673</v>
      </c>
    </row>
    <row r="688" spans="41:509" x14ac:dyDescent="0.25">
      <c r="AO688" t="s">
        <v>3732</v>
      </c>
      <c r="EO688" t="s">
        <v>5819</v>
      </c>
      <c r="JC688" t="s">
        <v>5819</v>
      </c>
      <c r="PI688" t="s">
        <v>5819</v>
      </c>
      <c r="SO688" t="s">
        <v>5819</v>
      </c>
    </row>
    <row r="689" spans="41:509" x14ac:dyDescent="0.25">
      <c r="AO689" t="s">
        <v>3822</v>
      </c>
      <c r="EO689" t="s">
        <v>5705</v>
      </c>
      <c r="JC689" t="s">
        <v>5705</v>
      </c>
      <c r="PI689" t="s">
        <v>5705</v>
      </c>
      <c r="SO689" t="s">
        <v>5705</v>
      </c>
    </row>
    <row r="690" spans="41:509" x14ac:dyDescent="0.25">
      <c r="AO690" t="s">
        <v>4656</v>
      </c>
      <c r="EO690" t="s">
        <v>5499</v>
      </c>
      <c r="JC690" t="s">
        <v>5499</v>
      </c>
      <c r="PI690" t="s">
        <v>5499</v>
      </c>
      <c r="SO690" t="s">
        <v>5499</v>
      </c>
    </row>
    <row r="691" spans="41:509" x14ac:dyDescent="0.25">
      <c r="AO691" t="s">
        <v>5922</v>
      </c>
      <c r="EO691" t="s">
        <v>4045</v>
      </c>
      <c r="JC691" t="s">
        <v>4045</v>
      </c>
      <c r="PI691" t="s">
        <v>4045</v>
      </c>
      <c r="SO691" t="s">
        <v>4045</v>
      </c>
    </row>
    <row r="692" spans="41:509" x14ac:dyDescent="0.25">
      <c r="AO692" t="s">
        <v>5939</v>
      </c>
      <c r="EO692" t="s">
        <v>3602</v>
      </c>
      <c r="JC692" t="s">
        <v>3602</v>
      </c>
      <c r="PI692" t="s">
        <v>3602</v>
      </c>
      <c r="SO692" t="s">
        <v>3602</v>
      </c>
    </row>
    <row r="693" spans="41:509" x14ac:dyDescent="0.25">
      <c r="AO693" t="s">
        <v>5453</v>
      </c>
      <c r="EO693" t="s">
        <v>5891</v>
      </c>
      <c r="JC693" t="s">
        <v>5891</v>
      </c>
      <c r="PI693" t="s">
        <v>5891</v>
      </c>
      <c r="SO693" t="s">
        <v>5891</v>
      </c>
    </row>
    <row r="694" spans="41:509" x14ac:dyDescent="0.25">
      <c r="AO694" t="s">
        <v>4213</v>
      </c>
      <c r="EO694" t="s">
        <v>5833</v>
      </c>
      <c r="JC694" t="s">
        <v>5833</v>
      </c>
      <c r="PI694" t="s">
        <v>5833</v>
      </c>
      <c r="SO694" t="s">
        <v>5833</v>
      </c>
    </row>
    <row r="695" spans="41:509" x14ac:dyDescent="0.25">
      <c r="AO695" t="s">
        <v>5466</v>
      </c>
      <c r="EO695" t="s">
        <v>5920</v>
      </c>
      <c r="JC695" t="s">
        <v>5920</v>
      </c>
      <c r="PI695" t="s">
        <v>5920</v>
      </c>
      <c r="SO695" t="s">
        <v>5920</v>
      </c>
    </row>
    <row r="696" spans="41:509" x14ac:dyDescent="0.25">
      <c r="AO696" t="s">
        <v>3752</v>
      </c>
      <c r="EO696" t="s">
        <v>4111</v>
      </c>
      <c r="JC696" t="s">
        <v>4111</v>
      </c>
      <c r="PI696" t="s">
        <v>4111</v>
      </c>
      <c r="SO696" t="s">
        <v>4111</v>
      </c>
    </row>
    <row r="697" spans="41:509" x14ac:dyDescent="0.25">
      <c r="AO697" t="s">
        <v>4897</v>
      </c>
      <c r="EO697" t="s">
        <v>4833</v>
      </c>
      <c r="JC697" t="s">
        <v>4833</v>
      </c>
      <c r="PI697" t="s">
        <v>4833</v>
      </c>
      <c r="SO697" t="s">
        <v>4833</v>
      </c>
    </row>
    <row r="698" spans="41:509" x14ac:dyDescent="0.25">
      <c r="AO698" t="s">
        <v>5607</v>
      </c>
      <c r="EO698" t="s">
        <v>5527</v>
      </c>
      <c r="JC698" t="s">
        <v>5527</v>
      </c>
      <c r="PI698" t="s">
        <v>5527</v>
      </c>
      <c r="SO698" t="s">
        <v>5527</v>
      </c>
    </row>
    <row r="699" spans="41:509" x14ac:dyDescent="0.25">
      <c r="AO699" t="s">
        <v>3831</v>
      </c>
      <c r="EO699" t="s">
        <v>5932</v>
      </c>
      <c r="JC699" t="s">
        <v>5932</v>
      </c>
      <c r="PI699" t="s">
        <v>5932</v>
      </c>
      <c r="SO699" t="s">
        <v>5932</v>
      </c>
    </row>
    <row r="700" spans="41:509" x14ac:dyDescent="0.25">
      <c r="AO700" t="s">
        <v>5373</v>
      </c>
      <c r="EO700" t="s">
        <v>5284</v>
      </c>
      <c r="JC700" t="s">
        <v>5284</v>
      </c>
      <c r="PI700" t="s">
        <v>5284</v>
      </c>
      <c r="SO700" t="s">
        <v>5284</v>
      </c>
    </row>
    <row r="701" spans="41:509" x14ac:dyDescent="0.25">
      <c r="AO701" t="s">
        <v>2987</v>
      </c>
      <c r="EO701" t="s">
        <v>3520</v>
      </c>
      <c r="JC701" t="s">
        <v>3520</v>
      </c>
      <c r="PI701" t="s">
        <v>3520</v>
      </c>
      <c r="SO701" t="s">
        <v>3520</v>
      </c>
    </row>
    <row r="702" spans="41:509" x14ac:dyDescent="0.25">
      <c r="AO702" t="s">
        <v>5847</v>
      </c>
      <c r="EO702" t="s">
        <v>3949</v>
      </c>
      <c r="JC702" t="s">
        <v>3949</v>
      </c>
      <c r="PI702" t="s">
        <v>3949</v>
      </c>
      <c r="SO702" t="s">
        <v>3949</v>
      </c>
    </row>
    <row r="703" spans="41:509" x14ac:dyDescent="0.25">
      <c r="AO703" t="s">
        <v>5530</v>
      </c>
      <c r="EO703" t="s">
        <v>5943</v>
      </c>
      <c r="JC703" t="s">
        <v>5943</v>
      </c>
      <c r="PI703" t="s">
        <v>5943</v>
      </c>
      <c r="SO703" t="s">
        <v>5943</v>
      </c>
    </row>
    <row r="704" spans="41:509" x14ac:dyDescent="0.25">
      <c r="AO704" t="s">
        <v>5677</v>
      </c>
      <c r="EO704" t="s">
        <v>5941</v>
      </c>
      <c r="JC704" t="s">
        <v>5941</v>
      </c>
      <c r="PI704" t="s">
        <v>5941</v>
      </c>
      <c r="SO704" t="s">
        <v>5941</v>
      </c>
    </row>
    <row r="705" spans="41:509" x14ac:dyDescent="0.25">
      <c r="AO705" t="s">
        <v>5934</v>
      </c>
      <c r="EO705" t="s">
        <v>5371</v>
      </c>
      <c r="JC705" t="s">
        <v>5371</v>
      </c>
      <c r="PI705" t="s">
        <v>5371</v>
      </c>
      <c r="SO705" t="s">
        <v>5371</v>
      </c>
    </row>
    <row r="706" spans="41:509" x14ac:dyDescent="0.25">
      <c r="AO706" t="s">
        <v>5211</v>
      </c>
      <c r="EO706" t="s">
        <v>5763</v>
      </c>
      <c r="JC706" t="s">
        <v>5763</v>
      </c>
      <c r="PI706" t="s">
        <v>5763</v>
      </c>
      <c r="SO706" t="s">
        <v>5763</v>
      </c>
    </row>
    <row r="707" spans="41:509" x14ac:dyDescent="0.25">
      <c r="AO707" t="s">
        <v>5655</v>
      </c>
      <c r="EO707" t="s">
        <v>3787</v>
      </c>
      <c r="JC707" t="s">
        <v>3787</v>
      </c>
      <c r="PI707" t="s">
        <v>3787</v>
      </c>
      <c r="SO707" t="s">
        <v>3787</v>
      </c>
    </row>
    <row r="708" spans="41:509" x14ac:dyDescent="0.25">
      <c r="AO708" t="s">
        <v>4672</v>
      </c>
      <c r="EO708" t="s">
        <v>5733</v>
      </c>
      <c r="JC708" t="s">
        <v>5733</v>
      </c>
      <c r="PI708" t="s">
        <v>5733</v>
      </c>
      <c r="SO708" t="s">
        <v>5733</v>
      </c>
    </row>
    <row r="709" spans="41:509" x14ac:dyDescent="0.25">
      <c r="AO709" t="s">
        <v>5943</v>
      </c>
      <c r="EO709" t="s">
        <v>5929</v>
      </c>
      <c r="JC709" t="s">
        <v>5929</v>
      </c>
      <c r="PI709" t="s">
        <v>5929</v>
      </c>
      <c r="SO709" t="s">
        <v>5929</v>
      </c>
    </row>
    <row r="710" spans="41:509" x14ac:dyDescent="0.25">
      <c r="AO710" t="s">
        <v>5463</v>
      </c>
      <c r="EO710" t="s">
        <v>4034</v>
      </c>
      <c r="JC710" t="s">
        <v>4034</v>
      </c>
      <c r="PI710" t="s">
        <v>4034</v>
      </c>
      <c r="SO710" t="s">
        <v>4034</v>
      </c>
    </row>
    <row r="711" spans="41:509" x14ac:dyDescent="0.25">
      <c r="AO711" t="s">
        <v>5594</v>
      </c>
      <c r="EO711" t="s">
        <v>5837</v>
      </c>
      <c r="JC711" t="s">
        <v>5837</v>
      </c>
      <c r="PI711" t="s">
        <v>5837</v>
      </c>
      <c r="SO711" t="s">
        <v>5837</v>
      </c>
    </row>
    <row r="712" spans="41:509" x14ac:dyDescent="0.25">
      <c r="AO712" t="s">
        <v>4772</v>
      </c>
      <c r="EO712" t="s">
        <v>4281</v>
      </c>
      <c r="JC712" t="s">
        <v>4281</v>
      </c>
      <c r="PI712" t="s">
        <v>4281</v>
      </c>
      <c r="SO712" t="s">
        <v>4281</v>
      </c>
    </row>
    <row r="713" spans="41:509" x14ac:dyDescent="0.25">
      <c r="AO713" t="s">
        <v>5556</v>
      </c>
      <c r="EO713" t="s">
        <v>4899</v>
      </c>
      <c r="JC713" t="s">
        <v>4899</v>
      </c>
      <c r="PI713" t="s">
        <v>4899</v>
      </c>
      <c r="SO713" t="s">
        <v>4899</v>
      </c>
    </row>
    <row r="714" spans="41:509" x14ac:dyDescent="0.25">
      <c r="AO714" t="s">
        <v>5936</v>
      </c>
      <c r="EO714" t="s">
        <v>3629</v>
      </c>
      <c r="JC714" t="s">
        <v>3629</v>
      </c>
      <c r="PI714" t="s">
        <v>3629</v>
      </c>
      <c r="SO714" t="s">
        <v>3629</v>
      </c>
    </row>
    <row r="715" spans="41:509" x14ac:dyDescent="0.25">
      <c r="AO715" t="s">
        <v>5937</v>
      </c>
      <c r="EO715" t="s">
        <v>5926</v>
      </c>
      <c r="JC715" t="s">
        <v>5926</v>
      </c>
      <c r="PI715" t="s">
        <v>5926</v>
      </c>
      <c r="SO715" t="s">
        <v>5926</v>
      </c>
    </row>
  </sheetData>
  <pageMargins left="0.75" right="0.75" top="1" bottom="1" header="0.5" footer="0.5"/>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76"/>
  <sheetViews>
    <sheetView workbookViewId="0"/>
  </sheetViews>
  <sheetFormatPr baseColWidth="10" defaultColWidth="9" defaultRowHeight="15" x14ac:dyDescent="0.25"/>
  <sheetData>
    <row r="1" spans="1:6" x14ac:dyDescent="0.25">
      <c r="A1" t="s">
        <v>1469</v>
      </c>
      <c r="B1" t="s">
        <v>2077</v>
      </c>
      <c r="C1" t="s">
        <v>2078</v>
      </c>
      <c r="D1" t="s">
        <v>2079</v>
      </c>
      <c r="E1" t="s">
        <v>2080</v>
      </c>
      <c r="F1" t="s">
        <v>2081</v>
      </c>
    </row>
    <row r="2" spans="1:6" x14ac:dyDescent="0.25">
      <c r="A2" t="s">
        <v>5944</v>
      </c>
      <c r="B2">
        <v>1</v>
      </c>
      <c r="C2">
        <v>1</v>
      </c>
      <c r="D2">
        <v>1</v>
      </c>
      <c r="E2">
        <v>1</v>
      </c>
      <c r="F2">
        <v>1</v>
      </c>
    </row>
    <row r="3" spans="1:6" x14ac:dyDescent="0.25">
      <c r="A3" t="s">
        <v>1937</v>
      </c>
      <c r="B3">
        <v>1</v>
      </c>
      <c r="C3">
        <v>1</v>
      </c>
      <c r="D3">
        <v>1</v>
      </c>
      <c r="E3">
        <v>1</v>
      </c>
      <c r="F3">
        <v>1</v>
      </c>
    </row>
    <row r="4" spans="1:6" x14ac:dyDescent="0.25">
      <c r="A4" t="s">
        <v>1396</v>
      </c>
      <c r="B4">
        <v>1</v>
      </c>
      <c r="C4">
        <v>1</v>
      </c>
      <c r="D4">
        <v>1</v>
      </c>
      <c r="E4">
        <v>1</v>
      </c>
      <c r="F4">
        <v>1</v>
      </c>
    </row>
    <row r="5" spans="1:6" x14ac:dyDescent="0.25">
      <c r="A5" t="s">
        <v>2104</v>
      </c>
      <c r="B5">
        <v>1</v>
      </c>
      <c r="C5">
        <v>1</v>
      </c>
      <c r="D5">
        <v>1</v>
      </c>
      <c r="E5">
        <v>1</v>
      </c>
      <c r="F5">
        <v>1</v>
      </c>
    </row>
    <row r="6" spans="1:6" x14ac:dyDescent="0.25">
      <c r="A6" t="s">
        <v>2099</v>
      </c>
      <c r="B6">
        <v>1</v>
      </c>
      <c r="C6">
        <v>1</v>
      </c>
      <c r="D6">
        <v>1</v>
      </c>
      <c r="E6">
        <v>1</v>
      </c>
      <c r="F6">
        <v>1</v>
      </c>
    </row>
    <row r="7" spans="1:6" x14ac:dyDescent="0.25">
      <c r="A7" t="s">
        <v>1400</v>
      </c>
      <c r="B7">
        <v>1</v>
      </c>
      <c r="C7">
        <v>1</v>
      </c>
      <c r="D7">
        <v>1</v>
      </c>
      <c r="E7">
        <v>1</v>
      </c>
      <c r="F7">
        <v>1</v>
      </c>
    </row>
    <row r="8" spans="1:6" x14ac:dyDescent="0.25">
      <c r="A8" t="s">
        <v>1911</v>
      </c>
      <c r="B8">
        <v>1</v>
      </c>
      <c r="C8">
        <v>1</v>
      </c>
      <c r="D8">
        <v>1</v>
      </c>
      <c r="E8">
        <v>1</v>
      </c>
      <c r="F8">
        <v>1</v>
      </c>
    </row>
    <row r="9" spans="1:6" x14ac:dyDescent="0.25">
      <c r="A9" t="s">
        <v>1404</v>
      </c>
      <c r="B9">
        <v>1</v>
      </c>
      <c r="C9">
        <v>1</v>
      </c>
      <c r="D9">
        <v>1</v>
      </c>
      <c r="E9">
        <v>1</v>
      </c>
      <c r="F9">
        <v>1</v>
      </c>
    </row>
    <row r="10" spans="1:6" x14ac:dyDescent="0.25">
      <c r="A10" t="s">
        <v>5945</v>
      </c>
      <c r="B10">
        <v>1</v>
      </c>
      <c r="C10">
        <v>1</v>
      </c>
      <c r="D10">
        <v>1</v>
      </c>
      <c r="E10">
        <v>1</v>
      </c>
      <c r="F10">
        <v>1</v>
      </c>
    </row>
    <row r="11" spans="1:6" x14ac:dyDescent="0.25">
      <c r="A11" t="s">
        <v>5946</v>
      </c>
      <c r="B11">
        <v>1</v>
      </c>
      <c r="C11">
        <v>1</v>
      </c>
      <c r="D11">
        <v>1</v>
      </c>
      <c r="E11">
        <v>1</v>
      </c>
      <c r="F11">
        <v>1</v>
      </c>
    </row>
    <row r="12" spans="1:6" x14ac:dyDescent="0.25">
      <c r="A12" t="s">
        <v>1934</v>
      </c>
      <c r="B12">
        <v>1</v>
      </c>
      <c r="C12">
        <v>1</v>
      </c>
      <c r="D12">
        <v>1</v>
      </c>
      <c r="E12">
        <v>1</v>
      </c>
      <c r="F12">
        <v>1</v>
      </c>
    </row>
    <row r="13" spans="1:6" x14ac:dyDescent="0.25">
      <c r="A13" t="s">
        <v>1917</v>
      </c>
      <c r="B13">
        <v>1</v>
      </c>
      <c r="C13">
        <v>1</v>
      </c>
      <c r="D13">
        <v>1</v>
      </c>
      <c r="E13">
        <v>1</v>
      </c>
      <c r="F13">
        <v>1</v>
      </c>
    </row>
    <row r="14" spans="1:6" x14ac:dyDescent="0.25">
      <c r="A14" t="s">
        <v>1940</v>
      </c>
      <c r="B14">
        <v>1</v>
      </c>
      <c r="C14">
        <v>1</v>
      </c>
      <c r="D14">
        <v>1</v>
      </c>
      <c r="E14">
        <v>1</v>
      </c>
      <c r="F14">
        <v>1</v>
      </c>
    </row>
    <row r="15" spans="1:6" x14ac:dyDescent="0.25">
      <c r="A15" t="s">
        <v>1906</v>
      </c>
      <c r="B15">
        <v>1</v>
      </c>
      <c r="C15">
        <v>1</v>
      </c>
      <c r="D15">
        <v>1</v>
      </c>
      <c r="E15">
        <v>1</v>
      </c>
      <c r="F15">
        <v>1</v>
      </c>
    </row>
    <row r="16" spans="1:6" x14ac:dyDescent="0.25">
      <c r="A16" t="s">
        <v>2100</v>
      </c>
      <c r="B16">
        <v>1</v>
      </c>
      <c r="C16">
        <v>1</v>
      </c>
      <c r="D16">
        <v>1</v>
      </c>
      <c r="E16">
        <v>1</v>
      </c>
      <c r="F16">
        <v>1</v>
      </c>
    </row>
    <row r="17" spans="1:6" x14ac:dyDescent="0.25">
      <c r="A17" t="s">
        <v>2101</v>
      </c>
      <c r="B17">
        <v>1</v>
      </c>
      <c r="C17">
        <v>1</v>
      </c>
      <c r="D17">
        <v>1</v>
      </c>
      <c r="E17">
        <v>1</v>
      </c>
      <c r="F17">
        <v>1</v>
      </c>
    </row>
    <row r="18" spans="1:6" x14ac:dyDescent="0.25">
      <c r="A18" t="s">
        <v>1378</v>
      </c>
      <c r="B18">
        <v>1</v>
      </c>
      <c r="C18">
        <v>1</v>
      </c>
      <c r="D18">
        <v>1</v>
      </c>
      <c r="E18">
        <v>1</v>
      </c>
      <c r="F18">
        <v>1</v>
      </c>
    </row>
    <row r="19" spans="1:6" x14ac:dyDescent="0.25">
      <c r="A19" t="s">
        <v>1902</v>
      </c>
      <c r="B19">
        <v>1</v>
      </c>
      <c r="C19">
        <v>1</v>
      </c>
      <c r="D19">
        <v>1</v>
      </c>
      <c r="E19">
        <v>1</v>
      </c>
      <c r="F19">
        <v>1</v>
      </c>
    </row>
    <row r="20" spans="1:6" x14ac:dyDescent="0.25">
      <c r="A20" t="s">
        <v>2089</v>
      </c>
      <c r="B20">
        <v>1</v>
      </c>
      <c r="C20">
        <v>1</v>
      </c>
      <c r="D20">
        <v>1</v>
      </c>
      <c r="E20">
        <v>1</v>
      </c>
      <c r="F20">
        <v>1</v>
      </c>
    </row>
    <row r="21" spans="1:6" x14ac:dyDescent="0.25">
      <c r="A21" t="s">
        <v>1914</v>
      </c>
      <c r="B21">
        <v>1</v>
      </c>
      <c r="C21">
        <v>1</v>
      </c>
      <c r="D21">
        <v>1</v>
      </c>
      <c r="E21">
        <v>1</v>
      </c>
      <c r="F21">
        <v>1</v>
      </c>
    </row>
    <row r="22" spans="1:6" x14ac:dyDescent="0.25">
      <c r="A22" t="s">
        <v>1386</v>
      </c>
      <c r="B22">
        <v>1</v>
      </c>
      <c r="C22">
        <v>1</v>
      </c>
      <c r="D22">
        <v>1</v>
      </c>
      <c r="E22">
        <v>1</v>
      </c>
      <c r="F22">
        <v>1</v>
      </c>
    </row>
    <row r="23" spans="1:6" x14ac:dyDescent="0.25">
      <c r="A23" t="s">
        <v>2087</v>
      </c>
      <c r="B23">
        <v>1</v>
      </c>
      <c r="C23">
        <v>1</v>
      </c>
      <c r="D23">
        <v>1</v>
      </c>
      <c r="E23">
        <v>1</v>
      </c>
      <c r="F23">
        <v>1</v>
      </c>
    </row>
    <row r="24" spans="1:6" x14ac:dyDescent="0.25">
      <c r="A24" t="s">
        <v>2090</v>
      </c>
      <c r="B24">
        <v>1</v>
      </c>
      <c r="C24">
        <v>1</v>
      </c>
      <c r="D24">
        <v>1</v>
      </c>
      <c r="E24">
        <v>1</v>
      </c>
      <c r="F24">
        <v>1</v>
      </c>
    </row>
    <row r="25" spans="1:6" x14ac:dyDescent="0.25">
      <c r="A25" t="s">
        <v>2091</v>
      </c>
      <c r="B25">
        <v>1</v>
      </c>
      <c r="C25">
        <v>1</v>
      </c>
      <c r="D25">
        <v>1</v>
      </c>
      <c r="E25">
        <v>1</v>
      </c>
      <c r="F25">
        <v>1</v>
      </c>
    </row>
    <row r="26" spans="1:6" x14ac:dyDescent="0.25">
      <c r="A26" t="s">
        <v>1931</v>
      </c>
      <c r="B26">
        <v>1</v>
      </c>
      <c r="C26">
        <v>1</v>
      </c>
      <c r="D26">
        <v>1</v>
      </c>
      <c r="E26">
        <v>1</v>
      </c>
      <c r="F26">
        <v>1</v>
      </c>
    </row>
    <row r="27" spans="1:6" x14ac:dyDescent="0.25">
      <c r="A27" t="s">
        <v>2088</v>
      </c>
      <c r="B27">
        <v>1</v>
      </c>
      <c r="C27">
        <v>1</v>
      </c>
      <c r="D27">
        <v>1</v>
      </c>
      <c r="E27">
        <v>1</v>
      </c>
      <c r="F27">
        <v>1</v>
      </c>
    </row>
    <row r="28" spans="1:6" x14ac:dyDescent="0.25">
      <c r="A28" t="s">
        <v>1971</v>
      </c>
      <c r="B28">
        <v>1</v>
      </c>
      <c r="C28">
        <v>1</v>
      </c>
      <c r="D28">
        <v>1</v>
      </c>
      <c r="E28">
        <v>1</v>
      </c>
      <c r="F28">
        <v>1</v>
      </c>
    </row>
    <row r="29" spans="1:6" x14ac:dyDescent="0.25">
      <c r="A29" t="s">
        <v>1374</v>
      </c>
      <c r="B29">
        <v>1</v>
      </c>
      <c r="C29">
        <v>1</v>
      </c>
      <c r="D29">
        <v>1</v>
      </c>
      <c r="E29">
        <v>1</v>
      </c>
      <c r="F29">
        <v>1</v>
      </c>
    </row>
    <row r="30" spans="1:6" x14ac:dyDescent="0.25">
      <c r="A30" t="s">
        <v>1410</v>
      </c>
      <c r="B30">
        <v>1</v>
      </c>
      <c r="C30">
        <v>1</v>
      </c>
      <c r="D30">
        <v>1</v>
      </c>
      <c r="E30">
        <v>1</v>
      </c>
      <c r="F30">
        <v>1</v>
      </c>
    </row>
    <row r="31" spans="1:6" x14ac:dyDescent="0.25">
      <c r="A31" t="s">
        <v>2102</v>
      </c>
      <c r="B31">
        <v>1</v>
      </c>
      <c r="C31">
        <v>1</v>
      </c>
      <c r="D31">
        <v>1</v>
      </c>
      <c r="E31">
        <v>1</v>
      </c>
      <c r="F31">
        <v>1</v>
      </c>
    </row>
    <row r="32" spans="1:6" x14ac:dyDescent="0.25">
      <c r="A32" t="s">
        <v>2103</v>
      </c>
      <c r="B32">
        <v>1</v>
      </c>
      <c r="C32">
        <v>1</v>
      </c>
      <c r="D32">
        <v>1</v>
      </c>
      <c r="E32">
        <v>1</v>
      </c>
      <c r="F32">
        <v>1</v>
      </c>
    </row>
    <row r="33" spans="1:6" x14ac:dyDescent="0.25">
      <c r="A33" t="s">
        <v>1968</v>
      </c>
      <c r="B33">
        <v>1</v>
      </c>
      <c r="C33">
        <v>1</v>
      </c>
      <c r="D33">
        <v>1</v>
      </c>
      <c r="E33">
        <v>1</v>
      </c>
      <c r="F33">
        <v>1</v>
      </c>
    </row>
    <row r="34" spans="1:6" x14ac:dyDescent="0.25">
      <c r="A34" t="s">
        <v>1382</v>
      </c>
      <c r="B34">
        <v>1</v>
      </c>
      <c r="C34">
        <v>1</v>
      </c>
      <c r="D34">
        <v>1</v>
      </c>
      <c r="E34">
        <v>1</v>
      </c>
      <c r="F34">
        <v>1</v>
      </c>
    </row>
    <row r="35" spans="1:6" x14ac:dyDescent="0.25">
      <c r="A35" t="s">
        <v>1950</v>
      </c>
      <c r="B35">
        <v>1</v>
      </c>
      <c r="C35">
        <v>1</v>
      </c>
      <c r="D35">
        <v>1</v>
      </c>
      <c r="E35">
        <v>1</v>
      </c>
      <c r="F35">
        <v>1</v>
      </c>
    </row>
    <row r="36" spans="1:6" x14ac:dyDescent="0.25">
      <c r="A36" t="s">
        <v>1928</v>
      </c>
      <c r="B36">
        <v>1</v>
      </c>
      <c r="C36">
        <v>1</v>
      </c>
      <c r="D36">
        <v>1</v>
      </c>
      <c r="E36">
        <v>1</v>
      </c>
      <c r="F36">
        <v>1</v>
      </c>
    </row>
    <row r="37" spans="1:6" x14ac:dyDescent="0.25">
      <c r="A37" t="s">
        <v>1964</v>
      </c>
      <c r="B37">
        <v>1</v>
      </c>
      <c r="C37">
        <v>1</v>
      </c>
      <c r="D37">
        <v>1</v>
      </c>
      <c r="E37">
        <v>1</v>
      </c>
      <c r="F37">
        <v>1</v>
      </c>
    </row>
    <row r="38" spans="1:6" x14ac:dyDescent="0.25">
      <c r="A38" t="s">
        <v>1947</v>
      </c>
      <c r="B38">
        <v>1</v>
      </c>
      <c r="C38">
        <v>1</v>
      </c>
      <c r="D38">
        <v>1</v>
      </c>
      <c r="E38">
        <v>1</v>
      </c>
      <c r="F38">
        <v>1</v>
      </c>
    </row>
    <row r="39" spans="1:6" x14ac:dyDescent="0.25">
      <c r="A39" t="s">
        <v>1415</v>
      </c>
      <c r="B39">
        <v>1</v>
      </c>
      <c r="C39">
        <v>1</v>
      </c>
      <c r="D39">
        <v>1</v>
      </c>
      <c r="E39">
        <v>1</v>
      </c>
      <c r="F39">
        <v>1</v>
      </c>
    </row>
    <row r="40" spans="1:6" x14ac:dyDescent="0.25">
      <c r="A40" t="s">
        <v>1407</v>
      </c>
      <c r="B40">
        <v>1</v>
      </c>
      <c r="C40">
        <v>1</v>
      </c>
      <c r="D40">
        <v>1</v>
      </c>
      <c r="E40">
        <v>1</v>
      </c>
      <c r="F40">
        <v>1</v>
      </c>
    </row>
    <row r="41" spans="1:6" x14ac:dyDescent="0.25">
      <c r="A41" t="s">
        <v>1392</v>
      </c>
      <c r="B41">
        <v>1</v>
      </c>
      <c r="C41">
        <v>1</v>
      </c>
      <c r="D41">
        <v>1</v>
      </c>
      <c r="E41">
        <v>1</v>
      </c>
      <c r="F41">
        <v>1</v>
      </c>
    </row>
    <row r="42" spans="1:6" x14ac:dyDescent="0.25">
      <c r="A42" t="s">
        <v>1960</v>
      </c>
      <c r="B42">
        <v>1</v>
      </c>
      <c r="C42">
        <v>1</v>
      </c>
      <c r="D42">
        <v>1</v>
      </c>
      <c r="E42">
        <v>1</v>
      </c>
      <c r="F42">
        <v>1</v>
      </c>
    </row>
    <row r="43" spans="1:6" x14ac:dyDescent="0.25">
      <c r="A43" t="s">
        <v>962</v>
      </c>
      <c r="B43">
        <v>1</v>
      </c>
      <c r="C43">
        <v>1</v>
      </c>
      <c r="D43">
        <v>1</v>
      </c>
      <c r="E43">
        <v>1</v>
      </c>
      <c r="F43">
        <v>1</v>
      </c>
    </row>
    <row r="44" spans="1:6" x14ac:dyDescent="0.25">
      <c r="A44" t="s">
        <v>938</v>
      </c>
      <c r="B44">
        <v>1</v>
      </c>
      <c r="C44">
        <v>1</v>
      </c>
      <c r="D44">
        <v>1</v>
      </c>
      <c r="E44">
        <v>1</v>
      </c>
      <c r="F44">
        <v>1</v>
      </c>
    </row>
    <row r="45" spans="1:6" x14ac:dyDescent="0.25">
      <c r="A45" t="s">
        <v>1953</v>
      </c>
      <c r="B45">
        <v>1</v>
      </c>
      <c r="C45">
        <v>1</v>
      </c>
      <c r="D45">
        <v>1</v>
      </c>
      <c r="E45">
        <v>1</v>
      </c>
      <c r="F45">
        <v>1</v>
      </c>
    </row>
    <row r="46" spans="1:6" x14ac:dyDescent="0.25">
      <c r="A46" t="s">
        <v>1944</v>
      </c>
      <c r="B46">
        <v>1</v>
      </c>
      <c r="C46">
        <v>1</v>
      </c>
      <c r="D46">
        <v>1</v>
      </c>
      <c r="E46">
        <v>1</v>
      </c>
      <c r="F46">
        <v>1</v>
      </c>
    </row>
    <row r="47" spans="1:6" x14ac:dyDescent="0.25">
      <c r="A47" t="s">
        <v>1469</v>
      </c>
      <c r="B47" t="s">
        <v>2077</v>
      </c>
      <c r="C47" t="s">
        <v>2078</v>
      </c>
      <c r="D47" t="s">
        <v>2079</v>
      </c>
      <c r="E47" t="s">
        <v>2080</v>
      </c>
      <c r="F47" t="s">
        <v>2081</v>
      </c>
    </row>
    <row r="48" spans="1:6" x14ac:dyDescent="0.25">
      <c r="A48" t="s">
        <v>1818</v>
      </c>
      <c r="B48">
        <v>1</v>
      </c>
      <c r="C48">
        <v>1</v>
      </c>
      <c r="D48">
        <v>1</v>
      </c>
      <c r="E48">
        <v>1</v>
      </c>
      <c r="F48">
        <v>1</v>
      </c>
    </row>
    <row r="49" spans="1:6" x14ac:dyDescent="0.25">
      <c r="A49" t="s">
        <v>5947</v>
      </c>
      <c r="B49">
        <v>1</v>
      </c>
      <c r="C49">
        <v>1</v>
      </c>
      <c r="D49">
        <v>1</v>
      </c>
      <c r="E49">
        <v>1</v>
      </c>
      <c r="F49">
        <v>1</v>
      </c>
    </row>
    <row r="50" spans="1:6" x14ac:dyDescent="0.25">
      <c r="A50" t="s">
        <v>2105</v>
      </c>
      <c r="B50">
        <v>1</v>
      </c>
      <c r="C50">
        <v>1</v>
      </c>
      <c r="D50">
        <v>1</v>
      </c>
      <c r="E50">
        <v>1</v>
      </c>
      <c r="F50">
        <v>1</v>
      </c>
    </row>
    <row r="51" spans="1:6" x14ac:dyDescent="0.25">
      <c r="A51" t="s">
        <v>1673</v>
      </c>
      <c r="B51">
        <v>1</v>
      </c>
      <c r="C51">
        <v>1</v>
      </c>
      <c r="D51">
        <v>1</v>
      </c>
      <c r="E51">
        <v>1</v>
      </c>
      <c r="F51">
        <v>1</v>
      </c>
    </row>
    <row r="52" spans="1:6" x14ac:dyDescent="0.25">
      <c r="A52" t="s">
        <v>5948</v>
      </c>
      <c r="B52">
        <v>1</v>
      </c>
      <c r="C52">
        <v>1</v>
      </c>
      <c r="D52">
        <v>1</v>
      </c>
      <c r="E52">
        <v>1</v>
      </c>
      <c r="F52">
        <v>1</v>
      </c>
    </row>
    <row r="53" spans="1:6" x14ac:dyDescent="0.25">
      <c r="A53" t="s">
        <v>1691</v>
      </c>
      <c r="B53">
        <v>0</v>
      </c>
      <c r="C53">
        <v>0</v>
      </c>
      <c r="D53">
        <v>1</v>
      </c>
      <c r="E53">
        <v>1</v>
      </c>
      <c r="F53">
        <v>0</v>
      </c>
    </row>
    <row r="54" spans="1:6" x14ac:dyDescent="0.25">
      <c r="A54" t="s">
        <v>2109</v>
      </c>
      <c r="B54">
        <v>1</v>
      </c>
      <c r="C54">
        <v>1</v>
      </c>
      <c r="D54">
        <v>1</v>
      </c>
      <c r="E54">
        <v>1</v>
      </c>
      <c r="F54">
        <v>1</v>
      </c>
    </row>
    <row r="55" spans="1:6" x14ac:dyDescent="0.25">
      <c r="A55" t="s">
        <v>2107</v>
      </c>
      <c r="B55">
        <v>1</v>
      </c>
      <c r="C55">
        <v>1</v>
      </c>
      <c r="D55">
        <v>1</v>
      </c>
      <c r="E55">
        <v>1</v>
      </c>
      <c r="F55">
        <v>1</v>
      </c>
    </row>
    <row r="56" spans="1:6" x14ac:dyDescent="0.25">
      <c r="A56" t="s">
        <v>1974</v>
      </c>
      <c r="B56">
        <v>1</v>
      </c>
      <c r="C56">
        <v>1</v>
      </c>
      <c r="D56">
        <v>1</v>
      </c>
      <c r="E56">
        <v>1</v>
      </c>
      <c r="F56">
        <v>1</v>
      </c>
    </row>
    <row r="57" spans="1:6" x14ac:dyDescent="0.25">
      <c r="A57" t="s">
        <v>2095</v>
      </c>
      <c r="B57">
        <v>1</v>
      </c>
      <c r="C57">
        <v>1</v>
      </c>
      <c r="D57">
        <v>1</v>
      </c>
      <c r="E57">
        <v>1</v>
      </c>
      <c r="F57">
        <v>1</v>
      </c>
    </row>
    <row r="58" spans="1:6" x14ac:dyDescent="0.25">
      <c r="A58" t="s">
        <v>1468</v>
      </c>
      <c r="B58">
        <v>1</v>
      </c>
      <c r="C58">
        <v>1</v>
      </c>
      <c r="D58">
        <v>1</v>
      </c>
      <c r="E58">
        <v>1</v>
      </c>
      <c r="F58">
        <v>1</v>
      </c>
    </row>
    <row r="59" spans="1:6" x14ac:dyDescent="0.25">
      <c r="A59" t="s">
        <v>1621</v>
      </c>
      <c r="B59">
        <v>1</v>
      </c>
      <c r="C59">
        <v>1</v>
      </c>
      <c r="D59">
        <v>1</v>
      </c>
      <c r="E59">
        <v>1</v>
      </c>
      <c r="F59">
        <v>1</v>
      </c>
    </row>
    <row r="60" spans="1:6" x14ac:dyDescent="0.25">
      <c r="A60" t="s">
        <v>2097</v>
      </c>
      <c r="B60">
        <v>1</v>
      </c>
      <c r="C60">
        <v>1</v>
      </c>
      <c r="D60">
        <v>1</v>
      </c>
      <c r="E60">
        <v>1</v>
      </c>
      <c r="F60">
        <v>1</v>
      </c>
    </row>
    <row r="61" spans="1:6" x14ac:dyDescent="0.25">
      <c r="A61" t="s">
        <v>1677</v>
      </c>
      <c r="B61">
        <v>1</v>
      </c>
      <c r="C61">
        <v>1</v>
      </c>
      <c r="D61">
        <v>1</v>
      </c>
      <c r="E61">
        <v>1</v>
      </c>
      <c r="F61">
        <v>1</v>
      </c>
    </row>
    <row r="62" spans="1:6" x14ac:dyDescent="0.25">
      <c r="A62" t="s">
        <v>1862</v>
      </c>
      <c r="B62">
        <v>1</v>
      </c>
      <c r="C62">
        <v>1</v>
      </c>
      <c r="D62">
        <v>1</v>
      </c>
      <c r="E62">
        <v>1</v>
      </c>
      <c r="F62">
        <v>1</v>
      </c>
    </row>
    <row r="63" spans="1:6" x14ac:dyDescent="0.25">
      <c r="A63" t="s">
        <v>1577</v>
      </c>
      <c r="B63">
        <v>1</v>
      </c>
      <c r="C63">
        <v>1</v>
      </c>
      <c r="D63">
        <v>1</v>
      </c>
      <c r="E63">
        <v>1</v>
      </c>
      <c r="F63">
        <v>1</v>
      </c>
    </row>
    <row r="64" spans="1:6" x14ac:dyDescent="0.25">
      <c r="A64" t="s">
        <v>2120</v>
      </c>
      <c r="B64">
        <v>0</v>
      </c>
      <c r="C64">
        <v>0</v>
      </c>
      <c r="D64">
        <v>1</v>
      </c>
      <c r="E64">
        <v>1</v>
      </c>
      <c r="F64">
        <v>1</v>
      </c>
    </row>
    <row r="65" spans="1:6" x14ac:dyDescent="0.25">
      <c r="A65" t="s">
        <v>1639</v>
      </c>
      <c r="B65">
        <v>1</v>
      </c>
      <c r="C65">
        <v>1</v>
      </c>
      <c r="D65">
        <v>1</v>
      </c>
      <c r="E65">
        <v>1</v>
      </c>
      <c r="F65">
        <v>1</v>
      </c>
    </row>
    <row r="66" spans="1:6" x14ac:dyDescent="0.25">
      <c r="A66" t="s">
        <v>2000</v>
      </c>
      <c r="B66">
        <v>1</v>
      </c>
      <c r="C66">
        <v>1</v>
      </c>
      <c r="D66">
        <v>1</v>
      </c>
      <c r="E66">
        <v>1</v>
      </c>
      <c r="F66">
        <v>1</v>
      </c>
    </row>
    <row r="67" spans="1:6" x14ac:dyDescent="0.25">
      <c r="A67" t="s">
        <v>2123</v>
      </c>
      <c r="B67">
        <v>0</v>
      </c>
      <c r="C67">
        <v>0</v>
      </c>
      <c r="D67">
        <v>1</v>
      </c>
      <c r="E67">
        <v>1</v>
      </c>
      <c r="F67">
        <v>1</v>
      </c>
    </row>
    <row r="68" spans="1:6" x14ac:dyDescent="0.25">
      <c r="A68" t="s">
        <v>5949</v>
      </c>
      <c r="B68">
        <v>1</v>
      </c>
      <c r="C68">
        <v>1</v>
      </c>
      <c r="D68">
        <v>1</v>
      </c>
      <c r="E68">
        <v>1</v>
      </c>
      <c r="F68">
        <v>1</v>
      </c>
    </row>
    <row r="69" spans="1:6" x14ac:dyDescent="0.25">
      <c r="A69" t="s">
        <v>1709</v>
      </c>
      <c r="B69">
        <v>0</v>
      </c>
      <c r="C69">
        <v>0</v>
      </c>
      <c r="D69">
        <v>1</v>
      </c>
      <c r="E69">
        <v>1</v>
      </c>
      <c r="F69">
        <v>0</v>
      </c>
    </row>
    <row r="70" spans="1:6" x14ac:dyDescent="0.25">
      <c r="A70" t="s">
        <v>1635</v>
      </c>
      <c r="B70">
        <v>1</v>
      </c>
      <c r="C70">
        <v>1</v>
      </c>
      <c r="D70">
        <v>1</v>
      </c>
      <c r="E70">
        <v>1</v>
      </c>
      <c r="F70">
        <v>1</v>
      </c>
    </row>
    <row r="71" spans="1:6" x14ac:dyDescent="0.25">
      <c r="A71" t="s">
        <v>1434</v>
      </c>
      <c r="B71">
        <v>1</v>
      </c>
      <c r="C71">
        <v>1</v>
      </c>
      <c r="D71">
        <v>1</v>
      </c>
      <c r="E71">
        <v>1</v>
      </c>
      <c r="F71">
        <v>1</v>
      </c>
    </row>
    <row r="72" spans="1:6" x14ac:dyDescent="0.25">
      <c r="A72" t="s">
        <v>5950</v>
      </c>
      <c r="B72">
        <v>1</v>
      </c>
      <c r="C72">
        <v>1</v>
      </c>
      <c r="D72">
        <v>1</v>
      </c>
      <c r="E72">
        <v>1</v>
      </c>
      <c r="F72">
        <v>1</v>
      </c>
    </row>
    <row r="73" spans="1:6" x14ac:dyDescent="0.25">
      <c r="A73" t="s">
        <v>1431</v>
      </c>
      <c r="B73">
        <v>1</v>
      </c>
      <c r="C73">
        <v>1</v>
      </c>
      <c r="D73">
        <v>1</v>
      </c>
      <c r="E73">
        <v>1</v>
      </c>
      <c r="F73">
        <v>1</v>
      </c>
    </row>
    <row r="74" spans="1:6" x14ac:dyDescent="0.25">
      <c r="A74" t="s">
        <v>1470</v>
      </c>
      <c r="B74">
        <v>1</v>
      </c>
      <c r="C74">
        <v>1</v>
      </c>
      <c r="D74">
        <v>1</v>
      </c>
      <c r="E74">
        <v>1</v>
      </c>
      <c r="F74">
        <v>1</v>
      </c>
    </row>
    <row r="75" spans="1:6" x14ac:dyDescent="0.25">
      <c r="A75" t="s">
        <v>5951</v>
      </c>
      <c r="B75">
        <v>1</v>
      </c>
      <c r="C75">
        <v>1</v>
      </c>
      <c r="D75">
        <v>1</v>
      </c>
      <c r="E75">
        <v>1</v>
      </c>
      <c r="F75">
        <v>1</v>
      </c>
    </row>
    <row r="76" spans="1:6" x14ac:dyDescent="0.25">
      <c r="A76" t="s">
        <v>1523</v>
      </c>
      <c r="B76">
        <v>1</v>
      </c>
      <c r="C76">
        <v>1</v>
      </c>
      <c r="D76">
        <v>1</v>
      </c>
      <c r="E76">
        <v>1</v>
      </c>
      <c r="F76">
        <v>1</v>
      </c>
    </row>
    <row r="77" spans="1:6" x14ac:dyDescent="0.25">
      <c r="A77" t="s">
        <v>1700</v>
      </c>
      <c r="B77">
        <v>0</v>
      </c>
      <c r="C77">
        <v>0</v>
      </c>
      <c r="D77">
        <v>1</v>
      </c>
      <c r="E77">
        <v>1</v>
      </c>
      <c r="F77">
        <v>0</v>
      </c>
    </row>
    <row r="78" spans="1:6" x14ac:dyDescent="0.25">
      <c r="A78" t="s">
        <v>1801</v>
      </c>
      <c r="B78">
        <v>1</v>
      </c>
      <c r="C78">
        <v>1</v>
      </c>
      <c r="D78">
        <v>1</v>
      </c>
      <c r="E78">
        <v>1</v>
      </c>
      <c r="F78">
        <v>1</v>
      </c>
    </row>
    <row r="79" spans="1:6" x14ac:dyDescent="0.25">
      <c r="A79" t="s">
        <v>1880</v>
      </c>
      <c r="B79">
        <v>1</v>
      </c>
      <c r="C79">
        <v>1</v>
      </c>
      <c r="D79">
        <v>1</v>
      </c>
      <c r="E79">
        <v>1</v>
      </c>
      <c r="F79">
        <v>1</v>
      </c>
    </row>
    <row r="80" spans="1:6" x14ac:dyDescent="0.25">
      <c r="A80" t="s">
        <v>1748</v>
      </c>
      <c r="B80">
        <v>0</v>
      </c>
      <c r="C80">
        <v>0</v>
      </c>
      <c r="D80">
        <v>1</v>
      </c>
      <c r="E80">
        <v>1</v>
      </c>
      <c r="F80">
        <v>0</v>
      </c>
    </row>
    <row r="81" spans="1:6" x14ac:dyDescent="0.25">
      <c r="A81" t="s">
        <v>1509</v>
      </c>
      <c r="B81">
        <v>1</v>
      </c>
      <c r="C81">
        <v>1</v>
      </c>
      <c r="D81">
        <v>0</v>
      </c>
      <c r="E81">
        <v>0</v>
      </c>
      <c r="F81">
        <v>0</v>
      </c>
    </row>
    <row r="82" spans="1:6" x14ac:dyDescent="0.25">
      <c r="A82" t="s">
        <v>1539</v>
      </c>
      <c r="B82">
        <v>1</v>
      </c>
      <c r="C82">
        <v>1</v>
      </c>
      <c r="D82">
        <v>0</v>
      </c>
      <c r="E82">
        <v>0</v>
      </c>
      <c r="F82">
        <v>0</v>
      </c>
    </row>
    <row r="83" spans="1:6" x14ac:dyDescent="0.25">
      <c r="A83" t="s">
        <v>2053</v>
      </c>
      <c r="B83">
        <v>1</v>
      </c>
      <c r="C83">
        <v>1</v>
      </c>
      <c r="D83">
        <v>0</v>
      </c>
      <c r="E83">
        <v>0</v>
      </c>
      <c r="F83">
        <v>0</v>
      </c>
    </row>
    <row r="84" spans="1:6" x14ac:dyDescent="0.25">
      <c r="A84" t="s">
        <v>1793</v>
      </c>
      <c r="B84">
        <v>1</v>
      </c>
      <c r="C84">
        <v>1</v>
      </c>
      <c r="D84">
        <v>1</v>
      </c>
      <c r="E84">
        <v>1</v>
      </c>
      <c r="F84">
        <v>1</v>
      </c>
    </row>
    <row r="85" spans="1:6" x14ac:dyDescent="0.25">
      <c r="A85" t="s">
        <v>2111</v>
      </c>
      <c r="B85">
        <v>1</v>
      </c>
      <c r="C85">
        <v>1</v>
      </c>
      <c r="D85">
        <v>1</v>
      </c>
      <c r="E85">
        <v>1</v>
      </c>
      <c r="F85">
        <v>1</v>
      </c>
    </row>
    <row r="86" spans="1:6" x14ac:dyDescent="0.25">
      <c r="A86" t="s">
        <v>1759</v>
      </c>
      <c r="B86">
        <v>1</v>
      </c>
      <c r="C86">
        <v>1</v>
      </c>
      <c r="D86">
        <v>1</v>
      </c>
      <c r="E86">
        <v>1</v>
      </c>
      <c r="F86">
        <v>1</v>
      </c>
    </row>
    <row r="87" spans="1:6" x14ac:dyDescent="0.25">
      <c r="A87" t="s">
        <v>1832</v>
      </c>
      <c r="B87">
        <v>1</v>
      </c>
      <c r="C87">
        <v>1</v>
      </c>
      <c r="D87">
        <v>1</v>
      </c>
      <c r="E87">
        <v>1</v>
      </c>
      <c r="F87">
        <v>1</v>
      </c>
    </row>
    <row r="88" spans="1:6" x14ac:dyDescent="0.25">
      <c r="A88" t="s">
        <v>1815</v>
      </c>
      <c r="B88">
        <v>1</v>
      </c>
      <c r="C88">
        <v>1</v>
      </c>
      <c r="D88">
        <v>1</v>
      </c>
      <c r="E88">
        <v>1</v>
      </c>
      <c r="F88">
        <v>1</v>
      </c>
    </row>
    <row r="89" spans="1:6" x14ac:dyDescent="0.25">
      <c r="A89" t="s">
        <v>2049</v>
      </c>
      <c r="B89">
        <v>1</v>
      </c>
      <c r="C89">
        <v>1</v>
      </c>
      <c r="D89">
        <v>0</v>
      </c>
      <c r="E89">
        <v>0</v>
      </c>
      <c r="F89">
        <v>0</v>
      </c>
    </row>
    <row r="90" spans="1:6" x14ac:dyDescent="0.25">
      <c r="A90" t="s">
        <v>1552</v>
      </c>
      <c r="B90">
        <v>1</v>
      </c>
      <c r="C90">
        <v>1</v>
      </c>
      <c r="D90">
        <v>1</v>
      </c>
      <c r="E90">
        <v>1</v>
      </c>
      <c r="F90">
        <v>1</v>
      </c>
    </row>
    <row r="91" spans="1:6" x14ac:dyDescent="0.25">
      <c r="A91" t="s">
        <v>1420</v>
      </c>
      <c r="B91">
        <v>1</v>
      </c>
      <c r="C91">
        <v>1</v>
      </c>
      <c r="D91">
        <v>1</v>
      </c>
      <c r="E91">
        <v>1</v>
      </c>
      <c r="F91">
        <v>1</v>
      </c>
    </row>
    <row r="92" spans="1:6" x14ac:dyDescent="0.25">
      <c r="A92" t="s">
        <v>1895</v>
      </c>
      <c r="B92">
        <v>1</v>
      </c>
      <c r="C92">
        <v>1</v>
      </c>
      <c r="D92">
        <v>1</v>
      </c>
      <c r="E92">
        <v>1</v>
      </c>
      <c r="F92">
        <v>1</v>
      </c>
    </row>
    <row r="93" spans="1:6" x14ac:dyDescent="0.25">
      <c r="A93" t="s">
        <v>1731</v>
      </c>
      <c r="B93">
        <v>0</v>
      </c>
      <c r="C93">
        <v>0</v>
      </c>
      <c r="D93">
        <v>1</v>
      </c>
      <c r="E93">
        <v>1</v>
      </c>
      <c r="F93">
        <v>0</v>
      </c>
    </row>
    <row r="94" spans="1:6" x14ac:dyDescent="0.25">
      <c r="A94" t="s">
        <v>5952</v>
      </c>
      <c r="B94">
        <v>1</v>
      </c>
      <c r="C94">
        <v>1</v>
      </c>
      <c r="D94">
        <v>1</v>
      </c>
      <c r="E94">
        <v>1</v>
      </c>
      <c r="F94">
        <v>1</v>
      </c>
    </row>
    <row r="95" spans="1:6" x14ac:dyDescent="0.25">
      <c r="A95" t="s">
        <v>1884</v>
      </c>
      <c r="B95">
        <v>1</v>
      </c>
      <c r="C95">
        <v>1</v>
      </c>
      <c r="D95">
        <v>1</v>
      </c>
      <c r="E95">
        <v>1</v>
      </c>
      <c r="F95">
        <v>1</v>
      </c>
    </row>
    <row r="96" spans="1:6" x14ac:dyDescent="0.25">
      <c r="A96" t="s">
        <v>1561</v>
      </c>
      <c r="B96">
        <v>1</v>
      </c>
      <c r="C96">
        <v>1</v>
      </c>
      <c r="D96">
        <v>1</v>
      </c>
      <c r="E96">
        <v>1</v>
      </c>
      <c r="F96">
        <v>1</v>
      </c>
    </row>
    <row r="97" spans="1:6" x14ac:dyDescent="0.25">
      <c r="A97" t="s">
        <v>1630</v>
      </c>
      <c r="B97">
        <v>1</v>
      </c>
      <c r="C97">
        <v>1</v>
      </c>
      <c r="D97">
        <v>1</v>
      </c>
      <c r="E97">
        <v>1</v>
      </c>
      <c r="F97">
        <v>1</v>
      </c>
    </row>
    <row r="98" spans="1:6" x14ac:dyDescent="0.25">
      <c r="A98" t="s">
        <v>2035</v>
      </c>
      <c r="B98">
        <v>1</v>
      </c>
      <c r="C98">
        <v>1</v>
      </c>
      <c r="D98">
        <v>1</v>
      </c>
      <c r="E98">
        <v>1</v>
      </c>
      <c r="F98">
        <v>1</v>
      </c>
    </row>
    <row r="99" spans="1:6" x14ac:dyDescent="0.25">
      <c r="A99" t="s">
        <v>5953</v>
      </c>
      <c r="B99">
        <v>1</v>
      </c>
      <c r="C99">
        <v>1</v>
      </c>
      <c r="D99">
        <v>1</v>
      </c>
      <c r="E99">
        <v>1</v>
      </c>
      <c r="F99">
        <v>1</v>
      </c>
    </row>
    <row r="100" spans="1:6" x14ac:dyDescent="0.25">
      <c r="A100" t="s">
        <v>1426</v>
      </c>
      <c r="B100">
        <v>1</v>
      </c>
      <c r="C100">
        <v>1</v>
      </c>
      <c r="D100">
        <v>1</v>
      </c>
      <c r="E100">
        <v>1</v>
      </c>
      <c r="F100">
        <v>1</v>
      </c>
    </row>
    <row r="101" spans="1:6" x14ac:dyDescent="0.25">
      <c r="A101" t="s">
        <v>1745</v>
      </c>
      <c r="B101">
        <v>0</v>
      </c>
      <c r="C101">
        <v>0</v>
      </c>
      <c r="D101">
        <v>1</v>
      </c>
      <c r="E101">
        <v>1</v>
      </c>
      <c r="F101">
        <v>0</v>
      </c>
    </row>
    <row r="102" spans="1:6" x14ac:dyDescent="0.25">
      <c r="A102" t="s">
        <v>1787</v>
      </c>
      <c r="B102">
        <v>1</v>
      </c>
      <c r="C102">
        <v>1</v>
      </c>
      <c r="D102">
        <v>1</v>
      </c>
      <c r="E102">
        <v>1</v>
      </c>
      <c r="F102">
        <v>1</v>
      </c>
    </row>
    <row r="103" spans="1:6" x14ac:dyDescent="0.25">
      <c r="A103" t="s">
        <v>1670</v>
      </c>
      <c r="B103">
        <v>1</v>
      </c>
      <c r="C103">
        <v>1</v>
      </c>
      <c r="D103">
        <v>1</v>
      </c>
      <c r="E103">
        <v>1</v>
      </c>
      <c r="F103">
        <v>1</v>
      </c>
    </row>
    <row r="104" spans="1:6" x14ac:dyDescent="0.25">
      <c r="A104" t="s">
        <v>1451</v>
      </c>
      <c r="B104">
        <v>1</v>
      </c>
      <c r="C104">
        <v>1</v>
      </c>
      <c r="D104">
        <v>1</v>
      </c>
      <c r="E104">
        <v>1</v>
      </c>
      <c r="F104">
        <v>1</v>
      </c>
    </row>
    <row r="105" spans="1:6" x14ac:dyDescent="0.25">
      <c r="A105" t="s">
        <v>2012</v>
      </c>
      <c r="B105">
        <v>1</v>
      </c>
      <c r="C105">
        <v>1</v>
      </c>
      <c r="D105">
        <v>1</v>
      </c>
      <c r="E105">
        <v>1</v>
      </c>
      <c r="F105">
        <v>1</v>
      </c>
    </row>
    <row r="106" spans="1:6" x14ac:dyDescent="0.25">
      <c r="A106" t="s">
        <v>1516</v>
      </c>
      <c r="B106">
        <v>1</v>
      </c>
      <c r="C106">
        <v>1</v>
      </c>
      <c r="D106">
        <v>1</v>
      </c>
      <c r="E106">
        <v>1</v>
      </c>
      <c r="F106">
        <v>1</v>
      </c>
    </row>
    <row r="107" spans="1:6" x14ac:dyDescent="0.25">
      <c r="A107" t="s">
        <v>2037</v>
      </c>
      <c r="B107">
        <v>1</v>
      </c>
      <c r="C107">
        <v>1</v>
      </c>
      <c r="D107">
        <v>1</v>
      </c>
      <c r="E107">
        <v>1</v>
      </c>
      <c r="F107">
        <v>1</v>
      </c>
    </row>
    <row r="108" spans="1:6" x14ac:dyDescent="0.25">
      <c r="A108" t="s">
        <v>1543</v>
      </c>
      <c r="B108">
        <v>1</v>
      </c>
      <c r="C108">
        <v>1</v>
      </c>
      <c r="D108">
        <v>1</v>
      </c>
      <c r="E108">
        <v>1</v>
      </c>
      <c r="F108">
        <v>1</v>
      </c>
    </row>
    <row r="109" spans="1:6" x14ac:dyDescent="0.25">
      <c r="A109" t="s">
        <v>1684</v>
      </c>
      <c r="B109">
        <v>1</v>
      </c>
      <c r="C109">
        <v>1</v>
      </c>
      <c r="D109">
        <v>1</v>
      </c>
      <c r="E109">
        <v>1</v>
      </c>
      <c r="F109">
        <v>1</v>
      </c>
    </row>
    <row r="110" spans="1:6" x14ac:dyDescent="0.25">
      <c r="A110" t="s">
        <v>1989</v>
      </c>
      <c r="B110">
        <v>1</v>
      </c>
      <c r="C110">
        <v>1</v>
      </c>
      <c r="D110">
        <v>1</v>
      </c>
      <c r="E110">
        <v>1</v>
      </c>
      <c r="F110">
        <v>1</v>
      </c>
    </row>
    <row r="111" spans="1:6" x14ac:dyDescent="0.25">
      <c r="A111" t="s">
        <v>1546</v>
      </c>
      <c r="B111">
        <v>1</v>
      </c>
      <c r="C111">
        <v>1</v>
      </c>
      <c r="D111">
        <v>1</v>
      </c>
      <c r="E111">
        <v>1</v>
      </c>
      <c r="F111">
        <v>1</v>
      </c>
    </row>
    <row r="112" spans="1:6" x14ac:dyDescent="0.25">
      <c r="A112" t="s">
        <v>1617</v>
      </c>
      <c r="B112">
        <v>1</v>
      </c>
      <c r="C112">
        <v>1</v>
      </c>
      <c r="D112">
        <v>1</v>
      </c>
      <c r="E112">
        <v>1</v>
      </c>
      <c r="F112">
        <v>1</v>
      </c>
    </row>
    <row r="113" spans="1:6" x14ac:dyDescent="0.25">
      <c r="A113" t="s">
        <v>1985</v>
      </c>
      <c r="B113">
        <v>1</v>
      </c>
      <c r="C113">
        <v>1</v>
      </c>
      <c r="D113">
        <v>1</v>
      </c>
      <c r="E113">
        <v>1</v>
      </c>
      <c r="F113">
        <v>1</v>
      </c>
    </row>
    <row r="114" spans="1:6" x14ac:dyDescent="0.25">
      <c r="A114" t="s">
        <v>1664</v>
      </c>
      <c r="B114">
        <v>1</v>
      </c>
      <c r="C114">
        <v>1</v>
      </c>
      <c r="D114">
        <v>1</v>
      </c>
      <c r="E114">
        <v>1</v>
      </c>
      <c r="F114">
        <v>1</v>
      </c>
    </row>
    <row r="115" spans="1:6" x14ac:dyDescent="0.25">
      <c r="A115" t="s">
        <v>1762</v>
      </c>
      <c r="B115">
        <v>0</v>
      </c>
      <c r="C115">
        <v>0</v>
      </c>
      <c r="D115">
        <v>1</v>
      </c>
      <c r="E115">
        <v>1</v>
      </c>
      <c r="F115">
        <v>0</v>
      </c>
    </row>
    <row r="116" spans="1:6" x14ac:dyDescent="0.25">
      <c r="A116" t="s">
        <v>1789</v>
      </c>
      <c r="B116">
        <v>1</v>
      </c>
      <c r="C116">
        <v>1</v>
      </c>
      <c r="D116">
        <v>1</v>
      </c>
      <c r="E116">
        <v>1</v>
      </c>
      <c r="F116">
        <v>1</v>
      </c>
    </row>
    <row r="117" spans="1:6" x14ac:dyDescent="0.25">
      <c r="A117" t="s">
        <v>1809</v>
      </c>
      <c r="B117">
        <v>1</v>
      </c>
      <c r="C117">
        <v>1</v>
      </c>
      <c r="D117">
        <v>1</v>
      </c>
      <c r="E117">
        <v>1</v>
      </c>
      <c r="F117">
        <v>1</v>
      </c>
    </row>
    <row r="118" spans="1:6" x14ac:dyDescent="0.25">
      <c r="A118" t="s">
        <v>2084</v>
      </c>
      <c r="B118">
        <v>1</v>
      </c>
      <c r="C118">
        <v>1</v>
      </c>
      <c r="D118">
        <v>1</v>
      </c>
      <c r="E118">
        <v>1</v>
      </c>
      <c r="F118">
        <v>1</v>
      </c>
    </row>
    <row r="119" spans="1:6" x14ac:dyDescent="0.25">
      <c r="A119" t="s">
        <v>2045</v>
      </c>
      <c r="B119">
        <v>1</v>
      </c>
      <c r="C119">
        <v>1</v>
      </c>
      <c r="D119">
        <v>1</v>
      </c>
      <c r="E119">
        <v>1</v>
      </c>
      <c r="F119">
        <v>1</v>
      </c>
    </row>
    <row r="120" spans="1:6" x14ac:dyDescent="0.25">
      <c r="A120" t="s">
        <v>1444</v>
      </c>
      <c r="B120">
        <v>1</v>
      </c>
      <c r="C120">
        <v>1</v>
      </c>
      <c r="D120">
        <v>1</v>
      </c>
      <c r="E120">
        <v>1</v>
      </c>
      <c r="F120">
        <v>1</v>
      </c>
    </row>
    <row r="121" spans="1:6" x14ac:dyDescent="0.25">
      <c r="A121" t="s">
        <v>2085</v>
      </c>
      <c r="B121">
        <v>1</v>
      </c>
      <c r="C121">
        <v>1</v>
      </c>
      <c r="D121">
        <v>1</v>
      </c>
      <c r="E121">
        <v>1</v>
      </c>
      <c r="F121">
        <v>1</v>
      </c>
    </row>
    <row r="122" spans="1:6" x14ac:dyDescent="0.25">
      <c r="A122" t="s">
        <v>2082</v>
      </c>
      <c r="B122">
        <v>1</v>
      </c>
      <c r="C122">
        <v>1</v>
      </c>
      <c r="D122">
        <v>1</v>
      </c>
      <c r="E122">
        <v>1</v>
      </c>
      <c r="F122">
        <v>1</v>
      </c>
    </row>
    <row r="123" spans="1:6" x14ac:dyDescent="0.25">
      <c r="A123" t="s">
        <v>1531</v>
      </c>
      <c r="B123">
        <v>1</v>
      </c>
      <c r="C123">
        <v>1</v>
      </c>
      <c r="D123">
        <v>1</v>
      </c>
      <c r="E123">
        <v>1</v>
      </c>
      <c r="F123">
        <v>1</v>
      </c>
    </row>
    <row r="124" spans="1:6" x14ac:dyDescent="0.25">
      <c r="A124" t="s">
        <v>1494</v>
      </c>
      <c r="B124">
        <v>1</v>
      </c>
      <c r="C124">
        <v>1</v>
      </c>
      <c r="D124">
        <v>1</v>
      </c>
      <c r="E124">
        <v>1</v>
      </c>
      <c r="F124">
        <v>1</v>
      </c>
    </row>
    <row r="125" spans="1:6" x14ac:dyDescent="0.25">
      <c r="A125" t="s">
        <v>1438</v>
      </c>
      <c r="B125">
        <v>1</v>
      </c>
      <c r="C125">
        <v>1</v>
      </c>
      <c r="D125">
        <v>1</v>
      </c>
      <c r="E125">
        <v>1</v>
      </c>
      <c r="F125">
        <v>1</v>
      </c>
    </row>
    <row r="126" spans="1:6" x14ac:dyDescent="0.25">
      <c r="A126" t="s">
        <v>1868</v>
      </c>
      <c r="B126">
        <v>1</v>
      </c>
      <c r="C126">
        <v>1</v>
      </c>
      <c r="D126">
        <v>1</v>
      </c>
      <c r="E126">
        <v>1</v>
      </c>
      <c r="F126">
        <v>1</v>
      </c>
    </row>
    <row r="127" spans="1:6" x14ac:dyDescent="0.25">
      <c r="A127" t="s">
        <v>1590</v>
      </c>
      <c r="B127">
        <v>1</v>
      </c>
      <c r="C127">
        <v>1</v>
      </c>
      <c r="D127">
        <v>1</v>
      </c>
      <c r="E127">
        <v>1</v>
      </c>
      <c r="F127">
        <v>1</v>
      </c>
    </row>
    <row r="128" spans="1:6" x14ac:dyDescent="0.25">
      <c r="A128" t="s">
        <v>1475</v>
      </c>
      <c r="B128">
        <v>1</v>
      </c>
      <c r="C128">
        <v>1</v>
      </c>
      <c r="D128">
        <v>1</v>
      </c>
      <c r="E128">
        <v>1</v>
      </c>
      <c r="F128">
        <v>1</v>
      </c>
    </row>
    <row r="129" spans="1:6" x14ac:dyDescent="0.25">
      <c r="A129" t="s">
        <v>1706</v>
      </c>
      <c r="B129">
        <v>0</v>
      </c>
      <c r="C129">
        <v>0</v>
      </c>
      <c r="D129">
        <v>1</v>
      </c>
      <c r="E129">
        <v>1</v>
      </c>
      <c r="F129">
        <v>0</v>
      </c>
    </row>
    <row r="130" spans="1:6" x14ac:dyDescent="0.25">
      <c r="A130" t="s">
        <v>1774</v>
      </c>
      <c r="B130">
        <v>1</v>
      </c>
      <c r="C130">
        <v>1</v>
      </c>
      <c r="D130">
        <v>1</v>
      </c>
      <c r="E130">
        <v>1</v>
      </c>
      <c r="F130">
        <v>1</v>
      </c>
    </row>
    <row r="131" spans="1:6" x14ac:dyDescent="0.25">
      <c r="A131" t="s">
        <v>1845</v>
      </c>
      <c r="B131">
        <v>1</v>
      </c>
      <c r="C131">
        <v>1</v>
      </c>
      <c r="D131">
        <v>1</v>
      </c>
      <c r="E131">
        <v>1</v>
      </c>
      <c r="F131">
        <v>1</v>
      </c>
    </row>
    <row r="132" spans="1:6" x14ac:dyDescent="0.25">
      <c r="A132" t="s">
        <v>1996</v>
      </c>
      <c r="B132">
        <v>1</v>
      </c>
      <c r="C132">
        <v>1</v>
      </c>
      <c r="D132">
        <v>1</v>
      </c>
      <c r="E132">
        <v>1</v>
      </c>
      <c r="F132">
        <v>1</v>
      </c>
    </row>
    <row r="133" spans="1:6" x14ac:dyDescent="0.25">
      <c r="A133" t="s">
        <v>1891</v>
      </c>
      <c r="B133">
        <v>1</v>
      </c>
      <c r="C133">
        <v>1</v>
      </c>
      <c r="D133">
        <v>1</v>
      </c>
      <c r="E133">
        <v>1</v>
      </c>
      <c r="F133">
        <v>1</v>
      </c>
    </row>
    <row r="134" spans="1:6" x14ac:dyDescent="0.25">
      <c r="A134" t="s">
        <v>1637</v>
      </c>
      <c r="B134">
        <v>1</v>
      </c>
      <c r="C134">
        <v>1</v>
      </c>
      <c r="D134">
        <v>1</v>
      </c>
      <c r="E134">
        <v>1</v>
      </c>
      <c r="F134">
        <v>1</v>
      </c>
    </row>
    <row r="135" spans="1:6" x14ac:dyDescent="0.25">
      <c r="A135" t="s">
        <v>1632</v>
      </c>
      <c r="B135">
        <v>1</v>
      </c>
      <c r="C135">
        <v>1</v>
      </c>
      <c r="D135">
        <v>1</v>
      </c>
      <c r="E135">
        <v>1</v>
      </c>
      <c r="F135">
        <v>1</v>
      </c>
    </row>
    <row r="136" spans="1:6" x14ac:dyDescent="0.25">
      <c r="A136" t="s">
        <v>1595</v>
      </c>
      <c r="B136">
        <v>1</v>
      </c>
      <c r="C136">
        <v>1</v>
      </c>
      <c r="D136">
        <v>1</v>
      </c>
      <c r="E136">
        <v>1</v>
      </c>
      <c r="F136">
        <v>1</v>
      </c>
    </row>
    <row r="137" spans="1:6" x14ac:dyDescent="0.25">
      <c r="A137" t="s">
        <v>1877</v>
      </c>
      <c r="B137">
        <v>1</v>
      </c>
      <c r="C137">
        <v>1</v>
      </c>
      <c r="D137">
        <v>1</v>
      </c>
      <c r="E137">
        <v>1</v>
      </c>
      <c r="F137">
        <v>1</v>
      </c>
    </row>
    <row r="138" spans="1:6" x14ac:dyDescent="0.25">
      <c r="A138" t="s">
        <v>1796</v>
      </c>
      <c r="B138">
        <v>1</v>
      </c>
      <c r="C138">
        <v>1</v>
      </c>
      <c r="D138">
        <v>1</v>
      </c>
      <c r="E138">
        <v>1</v>
      </c>
      <c r="F138">
        <v>1</v>
      </c>
    </row>
    <row r="139" spans="1:6" x14ac:dyDescent="0.25">
      <c r="A139" t="s">
        <v>1849</v>
      </c>
      <c r="B139">
        <v>1</v>
      </c>
      <c r="C139">
        <v>1</v>
      </c>
      <c r="D139">
        <v>1</v>
      </c>
      <c r="E139">
        <v>1</v>
      </c>
      <c r="F139">
        <v>1</v>
      </c>
    </row>
    <row r="140" spans="1:6" x14ac:dyDescent="0.25">
      <c r="A140" t="s">
        <v>1660</v>
      </c>
      <c r="B140">
        <v>1</v>
      </c>
      <c r="C140">
        <v>1</v>
      </c>
      <c r="D140">
        <v>1</v>
      </c>
      <c r="E140">
        <v>1</v>
      </c>
      <c r="F140">
        <v>1</v>
      </c>
    </row>
    <row r="141" spans="1:6" x14ac:dyDescent="0.25">
      <c r="A141" t="s">
        <v>1697</v>
      </c>
      <c r="B141">
        <v>0</v>
      </c>
      <c r="C141">
        <v>0</v>
      </c>
      <c r="D141">
        <v>1</v>
      </c>
      <c r="E141">
        <v>1</v>
      </c>
      <c r="F141">
        <v>0</v>
      </c>
    </row>
    <row r="142" spans="1:6" x14ac:dyDescent="0.25">
      <c r="A142" t="s">
        <v>1574</v>
      </c>
      <c r="B142">
        <v>1</v>
      </c>
      <c r="C142">
        <v>1</v>
      </c>
      <c r="D142">
        <v>1</v>
      </c>
      <c r="E142">
        <v>1</v>
      </c>
      <c r="F142">
        <v>1</v>
      </c>
    </row>
    <row r="143" spans="1:6" x14ac:dyDescent="0.25">
      <c r="A143" t="s">
        <v>1826</v>
      </c>
      <c r="B143">
        <v>1</v>
      </c>
      <c r="C143">
        <v>1</v>
      </c>
      <c r="D143">
        <v>1</v>
      </c>
      <c r="E143">
        <v>1</v>
      </c>
      <c r="F143">
        <v>1</v>
      </c>
    </row>
    <row r="144" spans="1:6" x14ac:dyDescent="0.25">
      <c r="A144" t="s">
        <v>1756</v>
      </c>
      <c r="B144">
        <v>0</v>
      </c>
      <c r="C144">
        <v>0</v>
      </c>
      <c r="D144">
        <v>1</v>
      </c>
      <c r="E144">
        <v>1</v>
      </c>
      <c r="F144">
        <v>0</v>
      </c>
    </row>
    <row r="145" spans="1:6" x14ac:dyDescent="0.25">
      <c r="A145" t="s">
        <v>2063</v>
      </c>
      <c r="B145">
        <v>1</v>
      </c>
      <c r="C145">
        <v>1</v>
      </c>
      <c r="D145">
        <v>1</v>
      </c>
      <c r="E145">
        <v>1</v>
      </c>
      <c r="F145">
        <v>1</v>
      </c>
    </row>
    <row r="146" spans="1:6" x14ac:dyDescent="0.25">
      <c r="A146" t="s">
        <v>5954</v>
      </c>
      <c r="B146">
        <v>1</v>
      </c>
      <c r="C146">
        <v>1</v>
      </c>
      <c r="D146">
        <v>1</v>
      </c>
      <c r="E146">
        <v>1</v>
      </c>
      <c r="F146">
        <v>1</v>
      </c>
    </row>
    <row r="147" spans="1:6" x14ac:dyDescent="0.25">
      <c r="A147" t="s">
        <v>2057</v>
      </c>
      <c r="B147">
        <v>1</v>
      </c>
      <c r="C147">
        <v>1</v>
      </c>
      <c r="D147">
        <v>0</v>
      </c>
      <c r="E147">
        <v>0</v>
      </c>
      <c r="F147">
        <v>0</v>
      </c>
    </row>
    <row r="148" spans="1:6" x14ac:dyDescent="0.25">
      <c r="A148" t="s">
        <v>2113</v>
      </c>
      <c r="B148">
        <v>1</v>
      </c>
      <c r="C148">
        <v>1</v>
      </c>
      <c r="D148">
        <v>1</v>
      </c>
      <c r="E148">
        <v>1</v>
      </c>
      <c r="F148">
        <v>1</v>
      </c>
    </row>
    <row r="149" spans="1:6" x14ac:dyDescent="0.25">
      <c r="A149" t="s">
        <v>1782</v>
      </c>
      <c r="B149">
        <v>1</v>
      </c>
      <c r="C149">
        <v>1</v>
      </c>
      <c r="D149">
        <v>1</v>
      </c>
      <c r="E149">
        <v>1</v>
      </c>
      <c r="F149">
        <v>1</v>
      </c>
    </row>
    <row r="150" spans="1:6" x14ac:dyDescent="0.25">
      <c r="A150" t="s">
        <v>1838</v>
      </c>
      <c r="B150">
        <v>1</v>
      </c>
      <c r="C150">
        <v>1</v>
      </c>
      <c r="D150">
        <v>1</v>
      </c>
      <c r="E150">
        <v>1</v>
      </c>
      <c r="F150">
        <v>1</v>
      </c>
    </row>
    <row r="151" spans="1:6" x14ac:dyDescent="0.25">
      <c r="A151" t="s">
        <v>1865</v>
      </c>
      <c r="B151">
        <v>1</v>
      </c>
      <c r="C151">
        <v>1</v>
      </c>
      <c r="D151">
        <v>1</v>
      </c>
      <c r="E151">
        <v>1</v>
      </c>
      <c r="F151">
        <v>1</v>
      </c>
    </row>
    <row r="152" spans="1:6" x14ac:dyDescent="0.25">
      <c r="A152" t="s">
        <v>1601</v>
      </c>
      <c r="B152">
        <v>1</v>
      </c>
      <c r="C152">
        <v>1</v>
      </c>
      <c r="D152">
        <v>1</v>
      </c>
      <c r="E152">
        <v>1</v>
      </c>
      <c r="F152">
        <v>1</v>
      </c>
    </row>
    <row r="153" spans="1:6" x14ac:dyDescent="0.25">
      <c r="A153" t="s">
        <v>1429</v>
      </c>
      <c r="B153">
        <v>1</v>
      </c>
      <c r="C153">
        <v>1</v>
      </c>
      <c r="D153">
        <v>1</v>
      </c>
      <c r="E153">
        <v>1</v>
      </c>
      <c r="F153">
        <v>1</v>
      </c>
    </row>
    <row r="154" spans="1:6" x14ac:dyDescent="0.25">
      <c r="A154" t="s">
        <v>1526</v>
      </c>
      <c r="B154">
        <v>1</v>
      </c>
      <c r="C154">
        <v>1</v>
      </c>
      <c r="D154">
        <v>1</v>
      </c>
      <c r="E154">
        <v>1</v>
      </c>
      <c r="F154">
        <v>1</v>
      </c>
    </row>
    <row r="155" spans="1:6" x14ac:dyDescent="0.25">
      <c r="A155" t="s">
        <v>1871</v>
      </c>
      <c r="B155">
        <v>1</v>
      </c>
      <c r="C155">
        <v>1</v>
      </c>
      <c r="D155">
        <v>1</v>
      </c>
      <c r="E155">
        <v>1</v>
      </c>
      <c r="F155">
        <v>1</v>
      </c>
    </row>
    <row r="156" spans="1:6" x14ac:dyDescent="0.25">
      <c r="A156" t="s">
        <v>1479</v>
      </c>
      <c r="B156">
        <v>1</v>
      </c>
      <c r="C156">
        <v>1</v>
      </c>
      <c r="D156">
        <v>1</v>
      </c>
      <c r="E156">
        <v>1</v>
      </c>
      <c r="F156">
        <v>1</v>
      </c>
    </row>
    <row r="157" spans="1:6" x14ac:dyDescent="0.25">
      <c r="A157" t="s">
        <v>2122</v>
      </c>
      <c r="B157">
        <v>0</v>
      </c>
      <c r="C157">
        <v>0</v>
      </c>
      <c r="D157">
        <v>1</v>
      </c>
      <c r="E157">
        <v>1</v>
      </c>
      <c r="F157">
        <v>1</v>
      </c>
    </row>
    <row r="158" spans="1:6" x14ac:dyDescent="0.25">
      <c r="A158" t="s">
        <v>1528</v>
      </c>
      <c r="B158">
        <v>1</v>
      </c>
      <c r="C158">
        <v>1</v>
      </c>
      <c r="D158">
        <v>1</v>
      </c>
      <c r="E158">
        <v>1</v>
      </c>
      <c r="F158">
        <v>1</v>
      </c>
    </row>
    <row r="159" spans="1:6" x14ac:dyDescent="0.25">
      <c r="A159" t="s">
        <v>2069</v>
      </c>
      <c r="B159">
        <v>1</v>
      </c>
      <c r="C159">
        <v>1</v>
      </c>
      <c r="D159">
        <v>1</v>
      </c>
      <c r="E159">
        <v>1</v>
      </c>
      <c r="F159">
        <v>1</v>
      </c>
    </row>
    <row r="160" spans="1:6" x14ac:dyDescent="0.25">
      <c r="A160" t="s">
        <v>5955</v>
      </c>
      <c r="B160">
        <v>1</v>
      </c>
      <c r="C160">
        <v>1</v>
      </c>
      <c r="D160">
        <v>1</v>
      </c>
      <c r="E160">
        <v>1</v>
      </c>
      <c r="F160">
        <v>1</v>
      </c>
    </row>
    <row r="161" spans="1:6" x14ac:dyDescent="0.25">
      <c r="A161" t="s">
        <v>1641</v>
      </c>
      <c r="B161">
        <v>1</v>
      </c>
      <c r="C161">
        <v>1</v>
      </c>
      <c r="D161">
        <v>1</v>
      </c>
      <c r="E161">
        <v>1</v>
      </c>
      <c r="F161">
        <v>1</v>
      </c>
    </row>
    <row r="162" spans="1:6" x14ac:dyDescent="0.25">
      <c r="A162" t="s">
        <v>1766</v>
      </c>
      <c r="B162">
        <v>1</v>
      </c>
      <c r="C162">
        <v>1</v>
      </c>
      <c r="D162">
        <v>1</v>
      </c>
      <c r="E162">
        <v>1</v>
      </c>
      <c r="F162">
        <v>1</v>
      </c>
    </row>
    <row r="163" spans="1:6" x14ac:dyDescent="0.25">
      <c r="A163" t="s">
        <v>1568</v>
      </c>
      <c r="B163">
        <v>1</v>
      </c>
      <c r="C163">
        <v>1</v>
      </c>
      <c r="D163">
        <v>0</v>
      </c>
      <c r="E163">
        <v>0</v>
      </c>
      <c r="F163">
        <v>0</v>
      </c>
    </row>
    <row r="164" spans="1:6" x14ac:dyDescent="0.25">
      <c r="A164" t="s">
        <v>2106</v>
      </c>
      <c r="B164">
        <v>1</v>
      </c>
      <c r="C164">
        <v>1</v>
      </c>
      <c r="D164">
        <v>1</v>
      </c>
      <c r="E164">
        <v>1</v>
      </c>
      <c r="F164">
        <v>1</v>
      </c>
    </row>
    <row r="165" spans="1:6" x14ac:dyDescent="0.25">
      <c r="A165" t="s">
        <v>1874</v>
      </c>
      <c r="B165">
        <v>1</v>
      </c>
      <c r="C165">
        <v>1</v>
      </c>
      <c r="D165">
        <v>1</v>
      </c>
      <c r="E165">
        <v>1</v>
      </c>
      <c r="F165">
        <v>1</v>
      </c>
    </row>
    <row r="166" spans="1:6" x14ac:dyDescent="0.25">
      <c r="A166" t="s">
        <v>5956</v>
      </c>
      <c r="B166">
        <v>1</v>
      </c>
      <c r="C166">
        <v>1</v>
      </c>
      <c r="D166">
        <v>1</v>
      </c>
      <c r="E166">
        <v>1</v>
      </c>
      <c r="F166">
        <v>1</v>
      </c>
    </row>
    <row r="167" spans="1:6" x14ac:dyDescent="0.25">
      <c r="A167" t="s">
        <v>5957</v>
      </c>
      <c r="B167">
        <v>1</v>
      </c>
      <c r="C167">
        <v>1</v>
      </c>
      <c r="D167">
        <v>1</v>
      </c>
      <c r="E167">
        <v>1</v>
      </c>
      <c r="F167">
        <v>1</v>
      </c>
    </row>
    <row r="168" spans="1:6" x14ac:dyDescent="0.25">
      <c r="A168" t="s">
        <v>1520</v>
      </c>
      <c r="B168">
        <v>0</v>
      </c>
      <c r="C168">
        <v>0</v>
      </c>
      <c r="D168">
        <v>1</v>
      </c>
      <c r="E168">
        <v>1</v>
      </c>
      <c r="F168">
        <v>1</v>
      </c>
    </row>
    <row r="169" spans="1:6" x14ac:dyDescent="0.25">
      <c r="A169" t="s">
        <v>1718</v>
      </c>
      <c r="B169">
        <v>0</v>
      </c>
      <c r="C169">
        <v>0</v>
      </c>
      <c r="D169">
        <v>1</v>
      </c>
      <c r="E169">
        <v>1</v>
      </c>
      <c r="F169">
        <v>0</v>
      </c>
    </row>
    <row r="170" spans="1:6" x14ac:dyDescent="0.25">
      <c r="A170" t="s">
        <v>2108</v>
      </c>
      <c r="B170">
        <v>1</v>
      </c>
      <c r="C170">
        <v>1</v>
      </c>
      <c r="D170">
        <v>1</v>
      </c>
      <c r="E170">
        <v>1</v>
      </c>
      <c r="F170">
        <v>1</v>
      </c>
    </row>
    <row r="171" spans="1:6" x14ac:dyDescent="0.25">
      <c r="A171" t="s">
        <v>5958</v>
      </c>
      <c r="B171">
        <v>1</v>
      </c>
      <c r="C171">
        <v>1</v>
      </c>
      <c r="D171">
        <v>1</v>
      </c>
      <c r="E171">
        <v>1</v>
      </c>
      <c r="F171">
        <v>1</v>
      </c>
    </row>
    <row r="172" spans="1:6" x14ac:dyDescent="0.25">
      <c r="A172" t="s">
        <v>2041</v>
      </c>
      <c r="B172">
        <v>1</v>
      </c>
      <c r="C172">
        <v>1</v>
      </c>
      <c r="D172">
        <v>1</v>
      </c>
      <c r="E172">
        <v>1</v>
      </c>
      <c r="F172">
        <v>1</v>
      </c>
    </row>
    <row r="173" spans="1:6" x14ac:dyDescent="0.25">
      <c r="A173" t="s">
        <v>2096</v>
      </c>
      <c r="B173">
        <v>1</v>
      </c>
      <c r="C173">
        <v>1</v>
      </c>
      <c r="D173">
        <v>1</v>
      </c>
      <c r="E173">
        <v>1</v>
      </c>
      <c r="F173">
        <v>1</v>
      </c>
    </row>
    <row r="174" spans="1:6" x14ac:dyDescent="0.25">
      <c r="A174" t="s">
        <v>1725</v>
      </c>
      <c r="B174">
        <v>0</v>
      </c>
      <c r="C174">
        <v>0</v>
      </c>
      <c r="D174">
        <v>1</v>
      </c>
      <c r="E174">
        <v>1</v>
      </c>
      <c r="F174">
        <v>0</v>
      </c>
    </row>
    <row r="175" spans="1:6" x14ac:dyDescent="0.25">
      <c r="A175" t="s">
        <v>1728</v>
      </c>
      <c r="B175">
        <v>0</v>
      </c>
      <c r="C175">
        <v>0</v>
      </c>
      <c r="D175">
        <v>1</v>
      </c>
      <c r="E175">
        <v>1</v>
      </c>
      <c r="F175">
        <v>0</v>
      </c>
    </row>
    <row r="176" spans="1:6" x14ac:dyDescent="0.25">
      <c r="A176" t="s">
        <v>1855</v>
      </c>
      <c r="B176">
        <v>1</v>
      </c>
      <c r="C176">
        <v>1</v>
      </c>
      <c r="D176">
        <v>1</v>
      </c>
      <c r="E176">
        <v>1</v>
      </c>
      <c r="F176">
        <v>1</v>
      </c>
    </row>
    <row r="177" spans="1:6" x14ac:dyDescent="0.25">
      <c r="A177" t="s">
        <v>2094</v>
      </c>
      <c r="B177">
        <v>1</v>
      </c>
      <c r="C177">
        <v>1</v>
      </c>
      <c r="D177">
        <v>1</v>
      </c>
      <c r="E177">
        <v>1</v>
      </c>
      <c r="F177">
        <v>1</v>
      </c>
    </row>
    <row r="178" spans="1:6" x14ac:dyDescent="0.25">
      <c r="A178" t="s">
        <v>2098</v>
      </c>
      <c r="B178">
        <v>1</v>
      </c>
      <c r="C178">
        <v>1</v>
      </c>
      <c r="D178">
        <v>1</v>
      </c>
      <c r="E178">
        <v>1</v>
      </c>
      <c r="F178">
        <v>1</v>
      </c>
    </row>
    <row r="179" spans="1:6" x14ac:dyDescent="0.25">
      <c r="A179" t="s">
        <v>1751</v>
      </c>
      <c r="B179">
        <v>0</v>
      </c>
      <c r="C179">
        <v>0</v>
      </c>
      <c r="D179">
        <v>1</v>
      </c>
      <c r="E179">
        <v>1</v>
      </c>
      <c r="F179">
        <v>0</v>
      </c>
    </row>
    <row r="180" spans="1:6" x14ac:dyDescent="0.25">
      <c r="A180" t="s">
        <v>1455</v>
      </c>
      <c r="B180">
        <v>1</v>
      </c>
      <c r="C180">
        <v>1</v>
      </c>
      <c r="D180">
        <v>1</v>
      </c>
      <c r="E180">
        <v>1</v>
      </c>
      <c r="F180">
        <v>1</v>
      </c>
    </row>
    <row r="181" spans="1:6" x14ac:dyDescent="0.25">
      <c r="A181" t="s">
        <v>1643</v>
      </c>
      <c r="B181">
        <v>1</v>
      </c>
      <c r="C181">
        <v>1</v>
      </c>
      <c r="D181">
        <v>1</v>
      </c>
      <c r="E181">
        <v>1</v>
      </c>
      <c r="F181">
        <v>1</v>
      </c>
    </row>
    <row r="182" spans="1:6" x14ac:dyDescent="0.25">
      <c r="A182" t="s">
        <v>1628</v>
      </c>
      <c r="B182">
        <v>1</v>
      </c>
      <c r="C182">
        <v>1</v>
      </c>
      <c r="D182">
        <v>1</v>
      </c>
      <c r="E182">
        <v>1</v>
      </c>
      <c r="F182">
        <v>1</v>
      </c>
    </row>
    <row r="183" spans="1:6" x14ac:dyDescent="0.25">
      <c r="A183" t="s">
        <v>2073</v>
      </c>
      <c r="B183">
        <v>1</v>
      </c>
      <c r="C183">
        <v>1</v>
      </c>
      <c r="D183">
        <v>1</v>
      </c>
      <c r="E183">
        <v>1</v>
      </c>
      <c r="F183">
        <v>1</v>
      </c>
    </row>
    <row r="184" spans="1:6" x14ac:dyDescent="0.25">
      <c r="A184" t="s">
        <v>1666</v>
      </c>
      <c r="B184">
        <v>1</v>
      </c>
      <c r="C184">
        <v>1</v>
      </c>
      <c r="D184">
        <v>1</v>
      </c>
      <c r="E184">
        <v>1</v>
      </c>
      <c r="F184">
        <v>1</v>
      </c>
    </row>
    <row r="185" spans="1:6" x14ac:dyDescent="0.25">
      <c r="A185" t="s">
        <v>1722</v>
      </c>
      <c r="B185">
        <v>0</v>
      </c>
      <c r="C185">
        <v>0</v>
      </c>
      <c r="D185">
        <v>1</v>
      </c>
      <c r="E185">
        <v>1</v>
      </c>
      <c r="F185">
        <v>0</v>
      </c>
    </row>
    <row r="186" spans="1:6" x14ac:dyDescent="0.25">
      <c r="A186" t="s">
        <v>1811</v>
      </c>
      <c r="B186">
        <v>1</v>
      </c>
      <c r="C186">
        <v>1</v>
      </c>
      <c r="D186">
        <v>1</v>
      </c>
      <c r="E186">
        <v>1</v>
      </c>
      <c r="F186">
        <v>1</v>
      </c>
    </row>
    <row r="187" spans="1:6" x14ac:dyDescent="0.25">
      <c r="A187" t="s">
        <v>1604</v>
      </c>
      <c r="B187">
        <v>1</v>
      </c>
      <c r="C187">
        <v>1</v>
      </c>
      <c r="D187">
        <v>1</v>
      </c>
      <c r="E187">
        <v>1</v>
      </c>
      <c r="F187">
        <v>1</v>
      </c>
    </row>
    <row r="188" spans="1:6" x14ac:dyDescent="0.25">
      <c r="A188" t="s">
        <v>1823</v>
      </c>
      <c r="B188">
        <v>1</v>
      </c>
      <c r="C188">
        <v>1</v>
      </c>
      <c r="D188">
        <v>1</v>
      </c>
      <c r="E188">
        <v>1</v>
      </c>
      <c r="F188">
        <v>1</v>
      </c>
    </row>
    <row r="189" spans="1:6" x14ac:dyDescent="0.25">
      <c r="A189" t="s">
        <v>5959</v>
      </c>
      <c r="B189">
        <v>1</v>
      </c>
      <c r="C189">
        <v>1</v>
      </c>
      <c r="D189">
        <v>1</v>
      </c>
      <c r="E189">
        <v>1</v>
      </c>
      <c r="F189">
        <v>1</v>
      </c>
    </row>
    <row r="190" spans="1:6" x14ac:dyDescent="0.25">
      <c r="A190" t="s">
        <v>1580</v>
      </c>
      <c r="B190">
        <v>1</v>
      </c>
      <c r="C190">
        <v>1</v>
      </c>
      <c r="D190">
        <v>1</v>
      </c>
      <c r="E190">
        <v>1</v>
      </c>
      <c r="F190">
        <v>1</v>
      </c>
    </row>
    <row r="191" spans="1:6" x14ac:dyDescent="0.25">
      <c r="A191" t="s">
        <v>1694</v>
      </c>
      <c r="B191">
        <v>0</v>
      </c>
      <c r="C191">
        <v>0</v>
      </c>
      <c r="D191">
        <v>0</v>
      </c>
      <c r="E191">
        <v>1</v>
      </c>
      <c r="F191">
        <v>0</v>
      </c>
    </row>
    <row r="192" spans="1:6" x14ac:dyDescent="0.25">
      <c r="A192" t="s">
        <v>1834</v>
      </c>
      <c r="B192">
        <v>1</v>
      </c>
      <c r="C192">
        <v>1</v>
      </c>
      <c r="D192">
        <v>1</v>
      </c>
      <c r="E192">
        <v>1</v>
      </c>
      <c r="F192">
        <v>1</v>
      </c>
    </row>
    <row r="193" spans="1:6" x14ac:dyDescent="0.25">
      <c r="A193" t="s">
        <v>2032</v>
      </c>
      <c r="B193">
        <v>1</v>
      </c>
      <c r="C193">
        <v>1</v>
      </c>
      <c r="D193">
        <v>1</v>
      </c>
      <c r="E193">
        <v>1</v>
      </c>
      <c r="F193">
        <v>1</v>
      </c>
    </row>
    <row r="194" spans="1:6" x14ac:dyDescent="0.25">
      <c r="A194" t="s">
        <v>5960</v>
      </c>
      <c r="B194">
        <v>1</v>
      </c>
      <c r="C194">
        <v>1</v>
      </c>
      <c r="D194">
        <v>1</v>
      </c>
      <c r="E194">
        <v>1</v>
      </c>
      <c r="F194">
        <v>1</v>
      </c>
    </row>
    <row r="195" spans="1:6" x14ac:dyDescent="0.25">
      <c r="A195" t="s">
        <v>1739</v>
      </c>
      <c r="B195">
        <v>0</v>
      </c>
      <c r="C195">
        <v>0</v>
      </c>
      <c r="D195">
        <v>1</v>
      </c>
      <c r="E195">
        <v>1</v>
      </c>
      <c r="F195">
        <v>0</v>
      </c>
    </row>
    <row r="196" spans="1:6" x14ac:dyDescent="0.25">
      <c r="A196" t="s">
        <v>5961</v>
      </c>
      <c r="B196">
        <v>1</v>
      </c>
      <c r="C196">
        <v>1</v>
      </c>
      <c r="D196">
        <v>1</v>
      </c>
      <c r="E196">
        <v>1</v>
      </c>
      <c r="F196">
        <v>1</v>
      </c>
    </row>
    <row r="197" spans="1:6" x14ac:dyDescent="0.25">
      <c r="A197" t="s">
        <v>1668</v>
      </c>
      <c r="B197">
        <v>1</v>
      </c>
      <c r="C197">
        <v>1</v>
      </c>
      <c r="D197">
        <v>1</v>
      </c>
      <c r="E197">
        <v>1</v>
      </c>
      <c r="F197">
        <v>1</v>
      </c>
    </row>
    <row r="198" spans="1:6" x14ac:dyDescent="0.25">
      <c r="A198" t="s">
        <v>1565</v>
      </c>
      <c r="B198">
        <v>1</v>
      </c>
      <c r="C198">
        <v>1</v>
      </c>
      <c r="D198">
        <v>1</v>
      </c>
      <c r="E198">
        <v>1</v>
      </c>
      <c r="F198">
        <v>1</v>
      </c>
    </row>
    <row r="199" spans="1:6" x14ac:dyDescent="0.25">
      <c r="A199" t="s">
        <v>1599</v>
      </c>
      <c r="B199">
        <v>1</v>
      </c>
      <c r="C199">
        <v>1</v>
      </c>
      <c r="D199">
        <v>1</v>
      </c>
      <c r="E199">
        <v>1</v>
      </c>
      <c r="F199">
        <v>1</v>
      </c>
    </row>
    <row r="200" spans="1:6" x14ac:dyDescent="0.25">
      <c r="A200" t="s">
        <v>1858</v>
      </c>
      <c r="B200">
        <v>1</v>
      </c>
      <c r="C200">
        <v>1</v>
      </c>
      <c r="D200">
        <v>1</v>
      </c>
      <c r="E200">
        <v>1</v>
      </c>
      <c r="F200">
        <v>1</v>
      </c>
    </row>
    <row r="201" spans="1:6" x14ac:dyDescent="0.25">
      <c r="A201" t="s">
        <v>1798</v>
      </c>
      <c r="B201">
        <v>1</v>
      </c>
      <c r="C201">
        <v>1</v>
      </c>
      <c r="D201">
        <v>1</v>
      </c>
      <c r="E201">
        <v>1</v>
      </c>
      <c r="F201">
        <v>1</v>
      </c>
    </row>
    <row r="202" spans="1:6" x14ac:dyDescent="0.25">
      <c r="A202" t="s">
        <v>2110</v>
      </c>
      <c r="B202">
        <v>1</v>
      </c>
      <c r="C202">
        <v>1</v>
      </c>
      <c r="D202">
        <v>1</v>
      </c>
      <c r="E202">
        <v>1</v>
      </c>
      <c r="F202">
        <v>1</v>
      </c>
    </row>
    <row r="203" spans="1:6" x14ac:dyDescent="0.25">
      <c r="A203" t="s">
        <v>1490</v>
      </c>
      <c r="B203">
        <v>1</v>
      </c>
      <c r="C203">
        <v>1</v>
      </c>
      <c r="D203">
        <v>1</v>
      </c>
      <c r="E203">
        <v>1</v>
      </c>
      <c r="F203">
        <v>1</v>
      </c>
    </row>
    <row r="204" spans="1:6" x14ac:dyDescent="0.25">
      <c r="A204" t="s">
        <v>1534</v>
      </c>
      <c r="B204">
        <v>1</v>
      </c>
      <c r="C204">
        <v>1</v>
      </c>
      <c r="D204">
        <v>1</v>
      </c>
      <c r="E204">
        <v>1</v>
      </c>
      <c r="F204">
        <v>1</v>
      </c>
    </row>
    <row r="205" spans="1:6" x14ac:dyDescent="0.25">
      <c r="A205" t="s">
        <v>2114</v>
      </c>
      <c r="B205">
        <v>1</v>
      </c>
      <c r="C205">
        <v>1</v>
      </c>
      <c r="D205">
        <v>1</v>
      </c>
      <c r="E205">
        <v>1</v>
      </c>
      <c r="F205">
        <v>1</v>
      </c>
    </row>
    <row r="206" spans="1:6" x14ac:dyDescent="0.25">
      <c r="A206" t="s">
        <v>1785</v>
      </c>
      <c r="B206">
        <v>1</v>
      </c>
      <c r="C206">
        <v>1</v>
      </c>
      <c r="D206">
        <v>1</v>
      </c>
      <c r="E206">
        <v>1</v>
      </c>
      <c r="F206">
        <v>1</v>
      </c>
    </row>
    <row r="207" spans="1:6" x14ac:dyDescent="0.25">
      <c r="A207" t="s">
        <v>1571</v>
      </c>
      <c r="B207">
        <v>1</v>
      </c>
      <c r="C207">
        <v>1</v>
      </c>
      <c r="D207">
        <v>1</v>
      </c>
      <c r="E207">
        <v>1</v>
      </c>
      <c r="F207">
        <v>1</v>
      </c>
    </row>
    <row r="208" spans="1:6" x14ac:dyDescent="0.25">
      <c r="A208" t="s">
        <v>2021</v>
      </c>
      <c r="B208">
        <v>1</v>
      </c>
      <c r="C208">
        <v>1</v>
      </c>
      <c r="D208">
        <v>1</v>
      </c>
      <c r="E208">
        <v>1</v>
      </c>
      <c r="F208">
        <v>1</v>
      </c>
    </row>
    <row r="209" spans="1:6" x14ac:dyDescent="0.25">
      <c r="A209" t="s">
        <v>1464</v>
      </c>
      <c r="B209">
        <v>1</v>
      </c>
      <c r="C209">
        <v>1</v>
      </c>
      <c r="D209">
        <v>1</v>
      </c>
      <c r="E209">
        <v>1</v>
      </c>
      <c r="F209">
        <v>1</v>
      </c>
    </row>
    <row r="210" spans="1:6" x14ac:dyDescent="0.25">
      <c r="A210" t="s">
        <v>2119</v>
      </c>
      <c r="B210">
        <v>0</v>
      </c>
      <c r="C210">
        <v>0</v>
      </c>
      <c r="D210">
        <v>1</v>
      </c>
      <c r="E210">
        <v>1</v>
      </c>
      <c r="F210">
        <v>1</v>
      </c>
    </row>
    <row r="211" spans="1:6" x14ac:dyDescent="0.25">
      <c r="A211" t="s">
        <v>1681</v>
      </c>
      <c r="B211">
        <v>1</v>
      </c>
      <c r="C211">
        <v>1</v>
      </c>
      <c r="D211">
        <v>1</v>
      </c>
      <c r="E211">
        <v>1</v>
      </c>
      <c r="F211">
        <v>1</v>
      </c>
    </row>
    <row r="212" spans="1:6" x14ac:dyDescent="0.25">
      <c r="A212" t="s">
        <v>1619</v>
      </c>
      <c r="B212">
        <v>1</v>
      </c>
      <c r="C212">
        <v>1</v>
      </c>
      <c r="D212">
        <v>1</v>
      </c>
      <c r="E212">
        <v>1</v>
      </c>
      <c r="F212">
        <v>1</v>
      </c>
    </row>
    <row r="213" spans="1:6" x14ac:dyDescent="0.25">
      <c r="A213" t="s">
        <v>1615</v>
      </c>
      <c r="B213">
        <v>1</v>
      </c>
      <c r="C213">
        <v>1</v>
      </c>
      <c r="D213">
        <v>1</v>
      </c>
      <c r="E213">
        <v>1</v>
      </c>
      <c r="F213">
        <v>1</v>
      </c>
    </row>
    <row r="214" spans="1:6" x14ac:dyDescent="0.25">
      <c r="A214" t="s">
        <v>2059</v>
      </c>
      <c r="B214">
        <v>1</v>
      </c>
      <c r="C214">
        <v>1</v>
      </c>
      <c r="D214">
        <v>1</v>
      </c>
      <c r="E214">
        <v>1</v>
      </c>
      <c r="F214">
        <v>1</v>
      </c>
    </row>
    <row r="215" spans="1:6" x14ac:dyDescent="0.25">
      <c r="A215" t="s">
        <v>2124</v>
      </c>
      <c r="B215">
        <v>0</v>
      </c>
      <c r="C215">
        <v>0</v>
      </c>
      <c r="D215">
        <v>1</v>
      </c>
      <c r="E215">
        <v>1</v>
      </c>
      <c r="F215">
        <v>1</v>
      </c>
    </row>
    <row r="216" spans="1:6" x14ac:dyDescent="0.25">
      <c r="A216" t="s">
        <v>1471</v>
      </c>
      <c r="B216">
        <v>1</v>
      </c>
      <c r="C216">
        <v>1</v>
      </c>
      <c r="D216">
        <v>1</v>
      </c>
      <c r="E216">
        <v>1</v>
      </c>
      <c r="F216">
        <v>1</v>
      </c>
    </row>
    <row r="217" spans="1:6" x14ac:dyDescent="0.25">
      <c r="A217" t="s">
        <v>2015</v>
      </c>
      <c r="B217">
        <v>1</v>
      </c>
      <c r="C217">
        <v>1</v>
      </c>
      <c r="D217">
        <v>1</v>
      </c>
      <c r="E217">
        <v>1</v>
      </c>
      <c r="F217">
        <v>1</v>
      </c>
    </row>
    <row r="218" spans="1:6" x14ac:dyDescent="0.25">
      <c r="A218" t="s">
        <v>1440</v>
      </c>
      <c r="B218">
        <v>1</v>
      </c>
      <c r="C218">
        <v>1</v>
      </c>
      <c r="D218">
        <v>1</v>
      </c>
      <c r="E218">
        <v>1</v>
      </c>
      <c r="F218">
        <v>1</v>
      </c>
    </row>
    <row r="219" spans="1:6" x14ac:dyDescent="0.25">
      <c r="A219" t="s">
        <v>1588</v>
      </c>
      <c r="B219">
        <v>1</v>
      </c>
      <c r="C219">
        <v>1</v>
      </c>
      <c r="D219">
        <v>1</v>
      </c>
      <c r="E219">
        <v>1</v>
      </c>
      <c r="F219">
        <v>1</v>
      </c>
    </row>
    <row r="220" spans="1:6" x14ac:dyDescent="0.25">
      <c r="A220" t="s">
        <v>952</v>
      </c>
      <c r="B220">
        <v>1</v>
      </c>
      <c r="C220">
        <v>1</v>
      </c>
      <c r="D220">
        <v>1</v>
      </c>
      <c r="E220">
        <v>1</v>
      </c>
      <c r="F220">
        <v>1</v>
      </c>
    </row>
    <row r="221" spans="1:6" x14ac:dyDescent="0.25">
      <c r="A221" t="s">
        <v>1734</v>
      </c>
      <c r="B221">
        <v>0</v>
      </c>
      <c r="C221">
        <v>0</v>
      </c>
      <c r="D221">
        <v>1</v>
      </c>
      <c r="E221">
        <v>1</v>
      </c>
      <c r="F221">
        <v>0</v>
      </c>
    </row>
    <row r="222" spans="1:6" x14ac:dyDescent="0.25">
      <c r="A222" t="s">
        <v>1610</v>
      </c>
      <c r="B222">
        <v>1</v>
      </c>
      <c r="C222">
        <v>1</v>
      </c>
      <c r="D222">
        <v>1</v>
      </c>
      <c r="E222">
        <v>1</v>
      </c>
      <c r="F222">
        <v>1</v>
      </c>
    </row>
    <row r="223" spans="1:6" x14ac:dyDescent="0.25">
      <c r="A223" t="s">
        <v>1512</v>
      </c>
      <c r="B223">
        <v>1</v>
      </c>
      <c r="C223">
        <v>1</v>
      </c>
      <c r="D223">
        <v>1</v>
      </c>
      <c r="E223">
        <v>1</v>
      </c>
      <c r="F223">
        <v>1</v>
      </c>
    </row>
    <row r="224" spans="1:6" x14ac:dyDescent="0.25">
      <c r="A224" t="s">
        <v>1720</v>
      </c>
      <c r="B224">
        <v>0</v>
      </c>
      <c r="C224">
        <v>0</v>
      </c>
      <c r="D224">
        <v>1</v>
      </c>
      <c r="E224">
        <v>1</v>
      </c>
      <c r="F224">
        <v>0</v>
      </c>
    </row>
    <row r="225" spans="1:6" x14ac:dyDescent="0.25">
      <c r="A225" t="s">
        <v>1608</v>
      </c>
      <c r="B225">
        <v>1</v>
      </c>
      <c r="C225">
        <v>1</v>
      </c>
      <c r="D225">
        <v>1</v>
      </c>
      <c r="E225">
        <v>1</v>
      </c>
      <c r="F225">
        <v>1</v>
      </c>
    </row>
    <row r="226" spans="1:6" x14ac:dyDescent="0.25">
      <c r="A226" t="s">
        <v>1778</v>
      </c>
      <c r="B226">
        <v>1</v>
      </c>
      <c r="C226">
        <v>1</v>
      </c>
      <c r="D226">
        <v>1</v>
      </c>
      <c r="E226">
        <v>1</v>
      </c>
      <c r="F226">
        <v>1</v>
      </c>
    </row>
    <row r="227" spans="1:6" x14ac:dyDescent="0.25">
      <c r="A227" t="s">
        <v>1613</v>
      </c>
      <c r="B227">
        <v>1</v>
      </c>
      <c r="C227">
        <v>1</v>
      </c>
      <c r="D227">
        <v>1</v>
      </c>
      <c r="E227">
        <v>1</v>
      </c>
      <c r="F227">
        <v>1</v>
      </c>
    </row>
    <row r="228" spans="1:6" x14ac:dyDescent="0.25">
      <c r="A228" t="s">
        <v>1821</v>
      </c>
      <c r="B228">
        <v>1</v>
      </c>
      <c r="C228">
        <v>1</v>
      </c>
      <c r="D228">
        <v>1</v>
      </c>
      <c r="E228">
        <v>1</v>
      </c>
      <c r="F228">
        <v>1</v>
      </c>
    </row>
    <row r="229" spans="1:6" x14ac:dyDescent="0.25">
      <c r="A229" t="s">
        <v>1549</v>
      </c>
      <c r="B229">
        <v>1</v>
      </c>
      <c r="C229">
        <v>1</v>
      </c>
      <c r="D229">
        <v>1</v>
      </c>
      <c r="E229">
        <v>1</v>
      </c>
      <c r="F229">
        <v>1</v>
      </c>
    </row>
    <row r="230" spans="1:6" x14ac:dyDescent="0.25">
      <c r="A230" t="s">
        <v>2086</v>
      </c>
      <c r="B230">
        <v>1</v>
      </c>
      <c r="C230">
        <v>1</v>
      </c>
      <c r="D230">
        <v>1</v>
      </c>
      <c r="E230">
        <v>1</v>
      </c>
      <c r="F230">
        <v>1</v>
      </c>
    </row>
    <row r="231" spans="1:6" x14ac:dyDescent="0.25">
      <c r="A231" t="s">
        <v>1650</v>
      </c>
      <c r="B231">
        <v>1</v>
      </c>
      <c r="C231">
        <v>1</v>
      </c>
      <c r="D231">
        <v>1</v>
      </c>
      <c r="E231">
        <v>1</v>
      </c>
      <c r="F231">
        <v>1</v>
      </c>
    </row>
    <row r="232" spans="1:6" x14ac:dyDescent="0.25">
      <c r="A232" t="s">
        <v>1829</v>
      </c>
      <c r="B232">
        <v>1</v>
      </c>
      <c r="C232">
        <v>1</v>
      </c>
      <c r="D232">
        <v>1</v>
      </c>
      <c r="E232">
        <v>1</v>
      </c>
      <c r="F232">
        <v>1</v>
      </c>
    </row>
    <row r="233" spans="1:6" x14ac:dyDescent="0.25">
      <c r="A233" t="s">
        <v>2083</v>
      </c>
      <c r="B233">
        <v>1</v>
      </c>
      <c r="C233">
        <v>1</v>
      </c>
      <c r="D233">
        <v>1</v>
      </c>
      <c r="E233">
        <v>1</v>
      </c>
      <c r="F233">
        <v>1</v>
      </c>
    </row>
    <row r="234" spans="1:6" x14ac:dyDescent="0.25">
      <c r="A234" t="s">
        <v>1767</v>
      </c>
      <c r="B234">
        <v>1</v>
      </c>
      <c r="C234">
        <v>1</v>
      </c>
      <c r="D234">
        <v>1</v>
      </c>
      <c r="E234">
        <v>1</v>
      </c>
      <c r="F234">
        <v>1</v>
      </c>
    </row>
    <row r="235" spans="1:6" x14ac:dyDescent="0.25">
      <c r="A235" t="s">
        <v>1715</v>
      </c>
      <c r="B235">
        <v>0</v>
      </c>
      <c r="C235">
        <v>0</v>
      </c>
      <c r="D235">
        <v>1</v>
      </c>
      <c r="E235">
        <v>1</v>
      </c>
      <c r="F235">
        <v>0</v>
      </c>
    </row>
    <row r="236" spans="1:6" x14ac:dyDescent="0.25">
      <c r="A236" t="s">
        <v>1585</v>
      </c>
      <c r="B236">
        <v>1</v>
      </c>
      <c r="C236">
        <v>1</v>
      </c>
      <c r="D236">
        <v>1</v>
      </c>
      <c r="E236">
        <v>1</v>
      </c>
      <c r="F236">
        <v>1</v>
      </c>
    </row>
    <row r="237" spans="1:6" x14ac:dyDescent="0.25">
      <c r="A237" t="s">
        <v>1486</v>
      </c>
      <c r="B237">
        <v>1</v>
      </c>
      <c r="C237">
        <v>1</v>
      </c>
      <c r="D237">
        <v>1</v>
      </c>
      <c r="E237">
        <v>1</v>
      </c>
      <c r="F237">
        <v>1</v>
      </c>
    </row>
    <row r="238" spans="1:6" x14ac:dyDescent="0.25">
      <c r="A238" t="s">
        <v>5962</v>
      </c>
      <c r="B238">
        <v>1</v>
      </c>
      <c r="C238">
        <v>1</v>
      </c>
      <c r="D238">
        <v>1</v>
      </c>
      <c r="E238">
        <v>1</v>
      </c>
      <c r="F238">
        <v>1</v>
      </c>
    </row>
    <row r="239" spans="1:6" x14ac:dyDescent="0.25">
      <c r="A239" t="s">
        <v>1753</v>
      </c>
      <c r="B239">
        <v>0</v>
      </c>
      <c r="C239">
        <v>0</v>
      </c>
      <c r="D239">
        <v>1</v>
      </c>
      <c r="E239">
        <v>1</v>
      </c>
      <c r="F239">
        <v>0</v>
      </c>
    </row>
    <row r="240" spans="1:6" x14ac:dyDescent="0.25">
      <c r="A240" t="s">
        <v>1836</v>
      </c>
      <c r="B240">
        <v>1</v>
      </c>
      <c r="C240">
        <v>1</v>
      </c>
      <c r="D240">
        <v>1</v>
      </c>
      <c r="E240">
        <v>1</v>
      </c>
      <c r="F240">
        <v>1</v>
      </c>
    </row>
    <row r="241" spans="1:6" x14ac:dyDescent="0.25">
      <c r="A241" t="s">
        <v>1899</v>
      </c>
      <c r="B241">
        <v>1</v>
      </c>
      <c r="C241">
        <v>1</v>
      </c>
      <c r="D241">
        <v>1</v>
      </c>
      <c r="E241">
        <v>1</v>
      </c>
      <c r="F241">
        <v>1</v>
      </c>
    </row>
    <row r="242" spans="1:6" x14ac:dyDescent="0.25">
      <c r="A242" t="s">
        <v>1703</v>
      </c>
      <c r="B242">
        <v>0</v>
      </c>
      <c r="C242">
        <v>0</v>
      </c>
      <c r="D242">
        <v>1</v>
      </c>
      <c r="E242">
        <v>1</v>
      </c>
      <c r="F242">
        <v>0</v>
      </c>
    </row>
    <row r="243" spans="1:6" x14ac:dyDescent="0.25">
      <c r="A243" t="s">
        <v>1992</v>
      </c>
      <c r="B243">
        <v>1</v>
      </c>
      <c r="C243">
        <v>1</v>
      </c>
      <c r="D243">
        <v>1</v>
      </c>
      <c r="E243">
        <v>1</v>
      </c>
      <c r="F243">
        <v>1</v>
      </c>
    </row>
    <row r="244" spans="1:6" x14ac:dyDescent="0.25">
      <c r="A244" t="s">
        <v>1593</v>
      </c>
      <c r="B244">
        <v>1</v>
      </c>
      <c r="C244">
        <v>1</v>
      </c>
      <c r="D244">
        <v>1</v>
      </c>
      <c r="E244">
        <v>1</v>
      </c>
      <c r="F244">
        <v>1</v>
      </c>
    </row>
    <row r="245" spans="1:6" x14ac:dyDescent="0.25">
      <c r="A245" t="s">
        <v>1597</v>
      </c>
      <c r="B245">
        <v>1</v>
      </c>
      <c r="C245">
        <v>1</v>
      </c>
      <c r="D245">
        <v>1</v>
      </c>
      <c r="E245">
        <v>1</v>
      </c>
      <c r="F245">
        <v>1</v>
      </c>
    </row>
    <row r="246" spans="1:6" x14ac:dyDescent="0.25">
      <c r="A246" t="s">
        <v>1771</v>
      </c>
      <c r="B246">
        <v>1</v>
      </c>
      <c r="C246">
        <v>1</v>
      </c>
      <c r="D246">
        <v>1</v>
      </c>
      <c r="E246">
        <v>1</v>
      </c>
      <c r="F246">
        <v>1</v>
      </c>
    </row>
    <row r="247" spans="1:6" x14ac:dyDescent="0.25">
      <c r="A247" t="s">
        <v>1645</v>
      </c>
      <c r="B247">
        <v>1</v>
      </c>
      <c r="C247">
        <v>1</v>
      </c>
      <c r="D247">
        <v>1</v>
      </c>
      <c r="E247">
        <v>1</v>
      </c>
      <c r="F247">
        <v>1</v>
      </c>
    </row>
    <row r="248" spans="1:6" x14ac:dyDescent="0.25">
      <c r="A248" t="s">
        <v>1652</v>
      </c>
      <c r="B248">
        <v>1</v>
      </c>
      <c r="C248">
        <v>1</v>
      </c>
      <c r="D248">
        <v>1</v>
      </c>
      <c r="E248">
        <v>1</v>
      </c>
      <c r="F248">
        <v>1</v>
      </c>
    </row>
    <row r="249" spans="1:6" x14ac:dyDescent="0.25">
      <c r="A249" t="s">
        <v>2024</v>
      </c>
      <c r="B249">
        <v>1</v>
      </c>
      <c r="C249">
        <v>1</v>
      </c>
      <c r="D249">
        <v>1</v>
      </c>
      <c r="E249">
        <v>1</v>
      </c>
      <c r="F249">
        <v>1</v>
      </c>
    </row>
    <row r="250" spans="1:6" x14ac:dyDescent="0.25">
      <c r="A250" t="s">
        <v>1977</v>
      </c>
      <c r="B250">
        <v>1</v>
      </c>
      <c r="C250">
        <v>1</v>
      </c>
      <c r="D250">
        <v>0</v>
      </c>
      <c r="E250">
        <v>1</v>
      </c>
      <c r="F250">
        <v>0</v>
      </c>
    </row>
    <row r="251" spans="1:6" x14ac:dyDescent="0.25">
      <c r="A251" t="s">
        <v>1712</v>
      </c>
      <c r="B251">
        <v>0</v>
      </c>
      <c r="C251">
        <v>0</v>
      </c>
      <c r="D251">
        <v>1</v>
      </c>
      <c r="E251">
        <v>1</v>
      </c>
      <c r="F251">
        <v>0</v>
      </c>
    </row>
    <row r="252" spans="1:6" x14ac:dyDescent="0.25">
      <c r="A252" t="s">
        <v>1502</v>
      </c>
      <c r="B252">
        <v>1</v>
      </c>
      <c r="C252">
        <v>1</v>
      </c>
      <c r="D252">
        <v>1</v>
      </c>
      <c r="E252">
        <v>1</v>
      </c>
      <c r="F252">
        <v>1</v>
      </c>
    </row>
    <row r="253" spans="1:6" x14ac:dyDescent="0.25">
      <c r="A253" t="s">
        <v>2028</v>
      </c>
      <c r="B253">
        <v>1</v>
      </c>
      <c r="C253">
        <v>1</v>
      </c>
      <c r="D253">
        <v>1</v>
      </c>
      <c r="E253">
        <v>1</v>
      </c>
      <c r="F253">
        <v>1</v>
      </c>
    </row>
    <row r="254" spans="1:6" x14ac:dyDescent="0.25">
      <c r="A254" t="s">
        <v>1908</v>
      </c>
      <c r="B254">
        <v>1</v>
      </c>
      <c r="C254">
        <v>1</v>
      </c>
      <c r="D254">
        <v>0</v>
      </c>
      <c r="E254">
        <v>0</v>
      </c>
      <c r="F254">
        <v>0</v>
      </c>
    </row>
    <row r="255" spans="1:6" x14ac:dyDescent="0.25">
      <c r="A255" t="s">
        <v>2005</v>
      </c>
      <c r="B255">
        <v>1</v>
      </c>
      <c r="C255">
        <v>1</v>
      </c>
      <c r="D255">
        <v>1</v>
      </c>
      <c r="E255">
        <v>1</v>
      </c>
      <c r="F255">
        <v>1</v>
      </c>
    </row>
    <row r="256" spans="1:6" x14ac:dyDescent="0.25">
      <c r="A256" t="s">
        <v>2112</v>
      </c>
      <c r="B256">
        <v>1</v>
      </c>
      <c r="C256">
        <v>1</v>
      </c>
      <c r="D256">
        <v>1</v>
      </c>
      <c r="E256">
        <v>1</v>
      </c>
      <c r="F256">
        <v>1</v>
      </c>
    </row>
    <row r="257" spans="1:6" x14ac:dyDescent="0.25">
      <c r="A257" t="s">
        <v>2121</v>
      </c>
      <c r="B257">
        <v>0</v>
      </c>
      <c r="C257">
        <v>0</v>
      </c>
      <c r="D257">
        <v>1</v>
      </c>
      <c r="E257">
        <v>1</v>
      </c>
      <c r="F257">
        <v>1</v>
      </c>
    </row>
    <row r="258" spans="1:6" x14ac:dyDescent="0.25">
      <c r="A258" t="s">
        <v>1626</v>
      </c>
      <c r="B258">
        <v>1</v>
      </c>
      <c r="C258">
        <v>1</v>
      </c>
      <c r="D258">
        <v>1</v>
      </c>
      <c r="E258">
        <v>1</v>
      </c>
      <c r="F258">
        <v>1</v>
      </c>
    </row>
    <row r="259" spans="1:6" x14ac:dyDescent="0.25">
      <c r="A259" t="s">
        <v>1555</v>
      </c>
      <c r="B259">
        <v>1</v>
      </c>
      <c r="C259">
        <v>1</v>
      </c>
      <c r="D259">
        <v>1</v>
      </c>
      <c r="E259">
        <v>1</v>
      </c>
      <c r="F259">
        <v>1</v>
      </c>
    </row>
    <row r="260" spans="1:6" x14ac:dyDescent="0.25">
      <c r="A260" t="s">
        <v>2018</v>
      </c>
      <c r="B260">
        <v>1</v>
      </c>
      <c r="C260">
        <v>1</v>
      </c>
      <c r="D260">
        <v>1</v>
      </c>
      <c r="E260">
        <v>1</v>
      </c>
      <c r="F260">
        <v>1</v>
      </c>
    </row>
    <row r="261" spans="1:6" x14ac:dyDescent="0.25">
      <c r="A261" t="s">
        <v>961</v>
      </c>
      <c r="B261">
        <v>1</v>
      </c>
      <c r="C261">
        <v>1</v>
      </c>
      <c r="D261">
        <v>1</v>
      </c>
      <c r="E261">
        <v>1</v>
      </c>
      <c r="F261">
        <v>1</v>
      </c>
    </row>
    <row r="262" spans="1:6" x14ac:dyDescent="0.25">
      <c r="A262" t="s">
        <v>1583</v>
      </c>
      <c r="B262">
        <v>1</v>
      </c>
      <c r="C262">
        <v>1</v>
      </c>
      <c r="D262">
        <v>1</v>
      </c>
      <c r="E262">
        <v>1</v>
      </c>
      <c r="F262">
        <v>1</v>
      </c>
    </row>
    <row r="263" spans="1:6" x14ac:dyDescent="0.25">
      <c r="A263" t="s">
        <v>1840</v>
      </c>
      <c r="B263">
        <v>1</v>
      </c>
      <c r="C263">
        <v>1</v>
      </c>
      <c r="D263">
        <v>1</v>
      </c>
      <c r="E263">
        <v>1</v>
      </c>
      <c r="F263">
        <v>1</v>
      </c>
    </row>
    <row r="264" spans="1:6" x14ac:dyDescent="0.25">
      <c r="A264" t="s">
        <v>1887</v>
      </c>
      <c r="B264">
        <v>1</v>
      </c>
      <c r="C264">
        <v>1</v>
      </c>
      <c r="D264">
        <v>1</v>
      </c>
      <c r="E264">
        <v>1</v>
      </c>
      <c r="F264">
        <v>1</v>
      </c>
    </row>
    <row r="265" spans="1:6" x14ac:dyDescent="0.25">
      <c r="A265" t="s">
        <v>2009</v>
      </c>
      <c r="B265">
        <v>1</v>
      </c>
      <c r="C265">
        <v>1</v>
      </c>
      <c r="D265">
        <v>1</v>
      </c>
      <c r="E265">
        <v>1</v>
      </c>
      <c r="F265">
        <v>1</v>
      </c>
    </row>
    <row r="266" spans="1:6" x14ac:dyDescent="0.25">
      <c r="A266" t="s">
        <v>1623</v>
      </c>
      <c r="B266">
        <v>1</v>
      </c>
      <c r="C266">
        <v>1</v>
      </c>
      <c r="D266">
        <v>1</v>
      </c>
      <c r="E266">
        <v>1</v>
      </c>
      <c r="F266">
        <v>1</v>
      </c>
    </row>
    <row r="267" spans="1:6" x14ac:dyDescent="0.25">
      <c r="A267" t="s">
        <v>1657</v>
      </c>
      <c r="B267">
        <v>1</v>
      </c>
      <c r="C267">
        <v>1</v>
      </c>
      <c r="D267">
        <v>1</v>
      </c>
      <c r="E267">
        <v>1</v>
      </c>
      <c r="F267">
        <v>1</v>
      </c>
    </row>
    <row r="268" spans="1:6" x14ac:dyDescent="0.25">
      <c r="A268" t="s">
        <v>1662</v>
      </c>
      <c r="B268">
        <v>1</v>
      </c>
      <c r="C268">
        <v>1</v>
      </c>
      <c r="D268">
        <v>1</v>
      </c>
      <c r="E268">
        <v>1</v>
      </c>
      <c r="F268">
        <v>1</v>
      </c>
    </row>
    <row r="269" spans="1:6" x14ac:dyDescent="0.25">
      <c r="A269" t="s">
        <v>1805</v>
      </c>
      <c r="B269">
        <v>1</v>
      </c>
      <c r="C269">
        <v>1</v>
      </c>
      <c r="D269">
        <v>1</v>
      </c>
      <c r="E269">
        <v>1</v>
      </c>
      <c r="F269">
        <v>1</v>
      </c>
    </row>
    <row r="270" spans="1:6" x14ac:dyDescent="0.25">
      <c r="A270" t="s">
        <v>1655</v>
      </c>
      <c r="B270">
        <v>1</v>
      </c>
      <c r="C270">
        <v>1</v>
      </c>
      <c r="D270">
        <v>1</v>
      </c>
      <c r="E270">
        <v>1</v>
      </c>
      <c r="F270">
        <v>1</v>
      </c>
    </row>
    <row r="271" spans="1:6" x14ac:dyDescent="0.25">
      <c r="A271" t="s">
        <v>1742</v>
      </c>
      <c r="B271">
        <v>0</v>
      </c>
      <c r="C271">
        <v>0</v>
      </c>
      <c r="D271">
        <v>1</v>
      </c>
      <c r="E271">
        <v>1</v>
      </c>
      <c r="F271">
        <v>0</v>
      </c>
    </row>
    <row r="272" spans="1:6" x14ac:dyDescent="0.25">
      <c r="A272" t="s">
        <v>5963</v>
      </c>
      <c r="B272">
        <v>1</v>
      </c>
      <c r="C272">
        <v>1</v>
      </c>
      <c r="D272">
        <v>1</v>
      </c>
      <c r="E272">
        <v>1</v>
      </c>
      <c r="F272">
        <v>1</v>
      </c>
    </row>
    <row r="273" spans="1:6" x14ac:dyDescent="0.25">
      <c r="A273" t="s">
        <v>1648</v>
      </c>
      <c r="B273">
        <v>1</v>
      </c>
      <c r="C273">
        <v>1</v>
      </c>
      <c r="D273">
        <v>1</v>
      </c>
      <c r="E273">
        <v>1</v>
      </c>
      <c r="F273">
        <v>1</v>
      </c>
    </row>
    <row r="274" spans="1:6" x14ac:dyDescent="0.25">
      <c r="A274" t="s">
        <v>2067</v>
      </c>
      <c r="B274">
        <v>1</v>
      </c>
      <c r="C274">
        <v>1</v>
      </c>
      <c r="D274">
        <v>1</v>
      </c>
      <c r="E274">
        <v>1</v>
      </c>
      <c r="F274">
        <v>1</v>
      </c>
    </row>
    <row r="275" spans="1:6" x14ac:dyDescent="0.25">
      <c r="A275" t="s">
        <v>1737</v>
      </c>
      <c r="B275">
        <v>0</v>
      </c>
      <c r="C275">
        <v>0</v>
      </c>
      <c r="D275">
        <v>1</v>
      </c>
      <c r="E275">
        <v>1</v>
      </c>
      <c r="F275">
        <v>0</v>
      </c>
    </row>
    <row r="276" spans="1:6" x14ac:dyDescent="0.25">
      <c r="A276" t="s">
        <v>1469</v>
      </c>
      <c r="B276" t="s">
        <v>2077</v>
      </c>
      <c r="C276" t="s">
        <v>2078</v>
      </c>
      <c r="D276" t="s">
        <v>2079</v>
      </c>
      <c r="E276" t="s">
        <v>2080</v>
      </c>
      <c r="F276" t="s">
        <v>2081</v>
      </c>
    </row>
  </sheetData>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3:B94"/>
  <sheetViews>
    <sheetView workbookViewId="0">
      <selection activeCell="D23" sqref="D23"/>
    </sheetView>
  </sheetViews>
  <sheetFormatPr baseColWidth="10" defaultColWidth="9.140625" defaultRowHeight="12.75" x14ac:dyDescent="0.2"/>
  <cols>
    <col min="1" max="1" width="17.85546875" style="3" bestFit="1" customWidth="1"/>
    <col min="2" max="2" width="33.42578125" style="3" bestFit="1" customWidth="1"/>
    <col min="3" max="256" width="9.140625" style="3" customWidth="1"/>
    <col min="257" max="257" width="17.85546875" style="3" bestFit="1" customWidth="1"/>
    <col min="258" max="258" width="33.42578125" style="3" bestFit="1" customWidth="1"/>
    <col min="259" max="512" width="9.140625" style="3" customWidth="1"/>
    <col min="513" max="513" width="17.85546875" style="3" bestFit="1" customWidth="1"/>
    <col min="514" max="514" width="33.42578125" style="3" bestFit="1" customWidth="1"/>
    <col min="515" max="768" width="9.140625" style="3" customWidth="1"/>
    <col min="769" max="769" width="17.85546875" style="3" bestFit="1" customWidth="1"/>
    <col min="770" max="770" width="33.42578125" style="3" bestFit="1" customWidth="1"/>
    <col min="771" max="1024" width="9.140625" style="3" customWidth="1"/>
    <col min="1025" max="1025" width="17.85546875" style="3" bestFit="1" customWidth="1"/>
    <col min="1026" max="1026" width="33.42578125" style="3" bestFit="1" customWidth="1"/>
    <col min="1027" max="1280" width="9.140625" style="3" customWidth="1"/>
    <col min="1281" max="1281" width="17.85546875" style="3" bestFit="1" customWidth="1"/>
    <col min="1282" max="1282" width="33.42578125" style="3" bestFit="1" customWidth="1"/>
    <col min="1283" max="1536" width="9.140625" style="3" customWidth="1"/>
    <col min="1537" max="1537" width="17.85546875" style="3" bestFit="1" customWidth="1"/>
    <col min="1538" max="1538" width="33.42578125" style="3" bestFit="1" customWidth="1"/>
    <col min="1539" max="1792" width="9.140625" style="3" customWidth="1"/>
    <col min="1793" max="1793" width="17.85546875" style="3" bestFit="1" customWidth="1"/>
    <col min="1794" max="1794" width="33.42578125" style="3" bestFit="1" customWidth="1"/>
    <col min="1795" max="2048" width="9.140625" style="3" customWidth="1"/>
    <col min="2049" max="2049" width="17.85546875" style="3" bestFit="1" customWidth="1"/>
    <col min="2050" max="2050" width="33.42578125" style="3" bestFit="1" customWidth="1"/>
    <col min="2051" max="2304" width="9.140625" style="3" customWidth="1"/>
    <col min="2305" max="2305" width="17.85546875" style="3" bestFit="1" customWidth="1"/>
    <col min="2306" max="2306" width="33.42578125" style="3" bestFit="1" customWidth="1"/>
    <col min="2307" max="2560" width="9.140625" style="3" customWidth="1"/>
    <col min="2561" max="2561" width="17.85546875" style="3" bestFit="1" customWidth="1"/>
    <col min="2562" max="2562" width="33.42578125" style="3" bestFit="1" customWidth="1"/>
    <col min="2563" max="2816" width="9.140625" style="3" customWidth="1"/>
    <col min="2817" max="2817" width="17.85546875" style="3" bestFit="1" customWidth="1"/>
    <col min="2818" max="2818" width="33.42578125" style="3" bestFit="1" customWidth="1"/>
    <col min="2819" max="3072" width="9.140625" style="3" customWidth="1"/>
    <col min="3073" max="3073" width="17.85546875" style="3" bestFit="1" customWidth="1"/>
    <col min="3074" max="3074" width="33.42578125" style="3" bestFit="1" customWidth="1"/>
    <col min="3075" max="3328" width="9.140625" style="3" customWidth="1"/>
    <col min="3329" max="3329" width="17.85546875" style="3" bestFit="1" customWidth="1"/>
    <col min="3330" max="3330" width="33.42578125" style="3" bestFit="1" customWidth="1"/>
    <col min="3331" max="3584" width="9.140625" style="3" customWidth="1"/>
    <col min="3585" max="3585" width="17.85546875" style="3" bestFit="1" customWidth="1"/>
    <col min="3586" max="3586" width="33.42578125" style="3" bestFit="1" customWidth="1"/>
    <col min="3587" max="3840" width="9.140625" style="3" customWidth="1"/>
    <col min="3841" max="3841" width="17.85546875" style="3" bestFit="1" customWidth="1"/>
    <col min="3842" max="3842" width="33.42578125" style="3" bestFit="1" customWidth="1"/>
    <col min="3843" max="4096" width="9.140625" style="3" customWidth="1"/>
    <col min="4097" max="4097" width="17.85546875" style="3" bestFit="1" customWidth="1"/>
    <col min="4098" max="4098" width="33.42578125" style="3" bestFit="1" customWidth="1"/>
    <col min="4099" max="4352" width="9.140625" style="3" customWidth="1"/>
    <col min="4353" max="4353" width="17.85546875" style="3" bestFit="1" customWidth="1"/>
    <col min="4354" max="4354" width="33.42578125" style="3" bestFit="1" customWidth="1"/>
    <col min="4355" max="4608" width="9.140625" style="3" customWidth="1"/>
    <col min="4609" max="4609" width="17.85546875" style="3" bestFit="1" customWidth="1"/>
    <col min="4610" max="4610" width="33.42578125" style="3" bestFit="1" customWidth="1"/>
    <col min="4611" max="4864" width="9.140625" style="3" customWidth="1"/>
    <col min="4865" max="4865" width="17.85546875" style="3" bestFit="1" customWidth="1"/>
    <col min="4866" max="4866" width="33.42578125" style="3" bestFit="1" customWidth="1"/>
    <col min="4867" max="5120" width="9.140625" style="3" customWidth="1"/>
    <col min="5121" max="5121" width="17.85546875" style="3" bestFit="1" customWidth="1"/>
    <col min="5122" max="5122" width="33.42578125" style="3" bestFit="1" customWidth="1"/>
    <col min="5123" max="5376" width="9.140625" style="3" customWidth="1"/>
    <col min="5377" max="5377" width="17.85546875" style="3" bestFit="1" customWidth="1"/>
    <col min="5378" max="5378" width="33.42578125" style="3" bestFit="1" customWidth="1"/>
    <col min="5379" max="5632" width="9.140625" style="3" customWidth="1"/>
    <col min="5633" max="5633" width="17.85546875" style="3" bestFit="1" customWidth="1"/>
    <col min="5634" max="5634" width="33.42578125" style="3" bestFit="1" customWidth="1"/>
    <col min="5635" max="5888" width="9.140625" style="3" customWidth="1"/>
    <col min="5889" max="5889" width="17.85546875" style="3" bestFit="1" customWidth="1"/>
    <col min="5890" max="5890" width="33.42578125" style="3" bestFit="1" customWidth="1"/>
    <col min="5891" max="6144" width="9.140625" style="3" customWidth="1"/>
    <col min="6145" max="6145" width="17.85546875" style="3" bestFit="1" customWidth="1"/>
    <col min="6146" max="6146" width="33.42578125" style="3" bestFit="1" customWidth="1"/>
    <col min="6147" max="6400" width="9.140625" style="3" customWidth="1"/>
    <col min="6401" max="6401" width="17.85546875" style="3" bestFit="1" customWidth="1"/>
    <col min="6402" max="6402" width="33.42578125" style="3" bestFit="1" customWidth="1"/>
    <col min="6403" max="6656" width="9.140625" style="3" customWidth="1"/>
    <col min="6657" max="6657" width="17.85546875" style="3" bestFit="1" customWidth="1"/>
    <col min="6658" max="6658" width="33.42578125" style="3" bestFit="1" customWidth="1"/>
    <col min="6659" max="6912" width="9.140625" style="3" customWidth="1"/>
    <col min="6913" max="6913" width="17.85546875" style="3" bestFit="1" customWidth="1"/>
    <col min="6914" max="6914" width="33.42578125" style="3" bestFit="1" customWidth="1"/>
    <col min="6915" max="7168" width="9.140625" style="3" customWidth="1"/>
    <col min="7169" max="7169" width="17.85546875" style="3" bestFit="1" customWidth="1"/>
    <col min="7170" max="7170" width="33.42578125" style="3" bestFit="1" customWidth="1"/>
    <col min="7171" max="7424" width="9.140625" style="3" customWidth="1"/>
    <col min="7425" max="7425" width="17.85546875" style="3" bestFit="1" customWidth="1"/>
    <col min="7426" max="7426" width="33.42578125" style="3" bestFit="1" customWidth="1"/>
    <col min="7427" max="7680" width="9.140625" style="3" customWidth="1"/>
    <col min="7681" max="7681" width="17.85546875" style="3" bestFit="1" customWidth="1"/>
    <col min="7682" max="7682" width="33.42578125" style="3" bestFit="1" customWidth="1"/>
    <col min="7683" max="7936" width="9.140625" style="3" customWidth="1"/>
    <col min="7937" max="7937" width="17.85546875" style="3" bestFit="1" customWidth="1"/>
    <col min="7938" max="7938" width="33.42578125" style="3" bestFit="1" customWidth="1"/>
    <col min="7939" max="8192" width="9.140625" style="3" customWidth="1"/>
    <col min="8193" max="8193" width="17.85546875" style="3" bestFit="1" customWidth="1"/>
    <col min="8194" max="8194" width="33.42578125" style="3" bestFit="1" customWidth="1"/>
    <col min="8195" max="8448" width="9.140625" style="3" customWidth="1"/>
    <col min="8449" max="8449" width="17.85546875" style="3" bestFit="1" customWidth="1"/>
    <col min="8450" max="8450" width="33.42578125" style="3" bestFit="1" customWidth="1"/>
    <col min="8451" max="8704" width="9.140625" style="3" customWidth="1"/>
    <col min="8705" max="8705" width="17.85546875" style="3" bestFit="1" customWidth="1"/>
    <col min="8706" max="8706" width="33.42578125" style="3" bestFit="1" customWidth="1"/>
    <col min="8707" max="8960" width="9.140625" style="3" customWidth="1"/>
    <col min="8961" max="8961" width="17.85546875" style="3" bestFit="1" customWidth="1"/>
    <col min="8962" max="8962" width="33.42578125" style="3" bestFit="1" customWidth="1"/>
    <col min="8963" max="9216" width="9.140625" style="3" customWidth="1"/>
    <col min="9217" max="9217" width="17.85546875" style="3" bestFit="1" customWidth="1"/>
    <col min="9218" max="9218" width="33.42578125" style="3" bestFit="1" customWidth="1"/>
    <col min="9219" max="9472" width="9.140625" style="3" customWidth="1"/>
    <col min="9473" max="9473" width="17.85546875" style="3" bestFit="1" customWidth="1"/>
    <col min="9474" max="9474" width="33.42578125" style="3" bestFit="1" customWidth="1"/>
    <col min="9475" max="9728" width="9.140625" style="3" customWidth="1"/>
    <col min="9729" max="9729" width="17.85546875" style="3" bestFit="1" customWidth="1"/>
    <col min="9730" max="9730" width="33.42578125" style="3" bestFit="1" customWidth="1"/>
    <col min="9731" max="9984" width="9.140625" style="3" customWidth="1"/>
    <col min="9985" max="9985" width="17.85546875" style="3" bestFit="1" customWidth="1"/>
    <col min="9986" max="9986" width="33.42578125" style="3" bestFit="1" customWidth="1"/>
    <col min="9987" max="10240" width="9.140625" style="3" customWidth="1"/>
    <col min="10241" max="10241" width="17.85546875" style="3" bestFit="1" customWidth="1"/>
    <col min="10242" max="10242" width="33.42578125" style="3" bestFit="1" customWidth="1"/>
    <col min="10243" max="10496" width="9.140625" style="3" customWidth="1"/>
    <col min="10497" max="10497" width="17.85546875" style="3" bestFit="1" customWidth="1"/>
    <col min="10498" max="10498" width="33.42578125" style="3" bestFit="1" customWidth="1"/>
    <col min="10499" max="10752" width="9.140625" style="3" customWidth="1"/>
    <col min="10753" max="10753" width="17.85546875" style="3" bestFit="1" customWidth="1"/>
    <col min="10754" max="10754" width="33.42578125" style="3" bestFit="1" customWidth="1"/>
    <col min="10755" max="11008" width="9.140625" style="3" customWidth="1"/>
    <col min="11009" max="11009" width="17.85546875" style="3" bestFit="1" customWidth="1"/>
    <col min="11010" max="11010" width="33.42578125" style="3" bestFit="1" customWidth="1"/>
    <col min="11011" max="11264" width="9.140625" style="3" customWidth="1"/>
    <col min="11265" max="11265" width="17.85546875" style="3" bestFit="1" customWidth="1"/>
    <col min="11266" max="11266" width="33.42578125" style="3" bestFit="1" customWidth="1"/>
    <col min="11267" max="11520" width="9.140625" style="3" customWidth="1"/>
    <col min="11521" max="11521" width="17.85546875" style="3" bestFit="1" customWidth="1"/>
    <col min="11522" max="11522" width="33.42578125" style="3" bestFit="1" customWidth="1"/>
    <col min="11523" max="11776" width="9.140625" style="3" customWidth="1"/>
    <col min="11777" max="11777" width="17.85546875" style="3" bestFit="1" customWidth="1"/>
    <col min="11778" max="11778" width="33.42578125" style="3" bestFit="1" customWidth="1"/>
    <col min="11779" max="12032" width="9.140625" style="3" customWidth="1"/>
    <col min="12033" max="12033" width="17.85546875" style="3" bestFit="1" customWidth="1"/>
    <col min="12034" max="12034" width="33.42578125" style="3" bestFit="1" customWidth="1"/>
    <col min="12035" max="12288" width="9.140625" style="3" customWidth="1"/>
    <col min="12289" max="12289" width="17.85546875" style="3" bestFit="1" customWidth="1"/>
    <col min="12290" max="12290" width="33.42578125" style="3" bestFit="1" customWidth="1"/>
    <col min="12291" max="12544" width="9.140625" style="3" customWidth="1"/>
    <col min="12545" max="12545" width="17.85546875" style="3" bestFit="1" customWidth="1"/>
    <col min="12546" max="12546" width="33.42578125" style="3" bestFit="1" customWidth="1"/>
    <col min="12547" max="12800" width="9.140625" style="3" customWidth="1"/>
    <col min="12801" max="12801" width="17.85546875" style="3" bestFit="1" customWidth="1"/>
    <col min="12802" max="12802" width="33.42578125" style="3" bestFit="1" customWidth="1"/>
    <col min="12803" max="13056" width="9.140625" style="3" customWidth="1"/>
    <col min="13057" max="13057" width="17.85546875" style="3" bestFit="1" customWidth="1"/>
    <col min="13058" max="13058" width="33.42578125" style="3" bestFit="1" customWidth="1"/>
    <col min="13059" max="13312" width="9.140625" style="3" customWidth="1"/>
    <col min="13313" max="13313" width="17.85546875" style="3" bestFit="1" customWidth="1"/>
    <col min="13314" max="13314" width="33.42578125" style="3" bestFit="1" customWidth="1"/>
    <col min="13315" max="13568" width="9.140625" style="3" customWidth="1"/>
    <col min="13569" max="13569" width="17.85546875" style="3" bestFit="1" customWidth="1"/>
    <col min="13570" max="13570" width="33.42578125" style="3" bestFit="1" customWidth="1"/>
    <col min="13571" max="13824" width="9.140625" style="3" customWidth="1"/>
    <col min="13825" max="13825" width="17.85546875" style="3" bestFit="1" customWidth="1"/>
    <col min="13826" max="13826" width="33.42578125" style="3" bestFit="1" customWidth="1"/>
    <col min="13827" max="14080" width="9.140625" style="3" customWidth="1"/>
    <col min="14081" max="14081" width="17.85546875" style="3" bestFit="1" customWidth="1"/>
    <col min="14082" max="14082" width="33.42578125" style="3" bestFit="1" customWidth="1"/>
    <col min="14083" max="14336" width="9.140625" style="3" customWidth="1"/>
    <col min="14337" max="14337" width="17.85546875" style="3" bestFit="1" customWidth="1"/>
    <col min="14338" max="14338" width="33.42578125" style="3" bestFit="1" customWidth="1"/>
    <col min="14339" max="14592" width="9.140625" style="3" customWidth="1"/>
    <col min="14593" max="14593" width="17.85546875" style="3" bestFit="1" customWidth="1"/>
    <col min="14594" max="14594" width="33.42578125" style="3" bestFit="1" customWidth="1"/>
    <col min="14595" max="14848" width="9.140625" style="3" customWidth="1"/>
    <col min="14849" max="14849" width="17.85546875" style="3" bestFit="1" customWidth="1"/>
    <col min="14850" max="14850" width="33.42578125" style="3" bestFit="1" customWidth="1"/>
    <col min="14851" max="15104" width="9.140625" style="3" customWidth="1"/>
    <col min="15105" max="15105" width="17.85546875" style="3" bestFit="1" customWidth="1"/>
    <col min="15106" max="15106" width="33.42578125" style="3" bestFit="1" customWidth="1"/>
    <col min="15107" max="15360" width="9.140625" style="3" customWidth="1"/>
    <col min="15361" max="15361" width="17.85546875" style="3" bestFit="1" customWidth="1"/>
    <col min="15362" max="15362" width="33.42578125" style="3" bestFit="1" customWidth="1"/>
    <col min="15363" max="15616" width="9.140625" style="3" customWidth="1"/>
    <col min="15617" max="15617" width="17.85546875" style="3" bestFit="1" customWidth="1"/>
    <col min="15618" max="15618" width="33.42578125" style="3" bestFit="1" customWidth="1"/>
    <col min="15619" max="15872" width="9.140625" style="3" customWidth="1"/>
    <col min="15873" max="15873" width="17.85546875" style="3" bestFit="1" customWidth="1"/>
    <col min="15874" max="15874" width="33.42578125" style="3" bestFit="1" customWidth="1"/>
    <col min="15875" max="16128" width="9.140625" style="3" customWidth="1"/>
    <col min="16129" max="16129" width="17.85546875" style="3" bestFit="1" customWidth="1"/>
    <col min="16130" max="16130" width="33.42578125" style="3" bestFit="1" customWidth="1"/>
    <col min="16131" max="16384" width="9.140625" style="3" customWidth="1"/>
  </cols>
  <sheetData>
    <row r="13" spans="1:2" x14ac:dyDescent="0.2">
      <c r="A13" s="2" t="s">
        <v>0</v>
      </c>
      <c r="B13" s="2" t="s">
        <v>1</v>
      </c>
    </row>
    <row r="14" spans="1:2" x14ac:dyDescent="0.2">
      <c r="A14" s="4" t="s">
        <v>2</v>
      </c>
      <c r="B14" s="1" t="s">
        <v>3</v>
      </c>
    </row>
    <row r="15" spans="1:2" x14ac:dyDescent="0.2">
      <c r="A15" s="4" t="s">
        <v>4</v>
      </c>
      <c r="B15" s="1" t="s">
        <v>5</v>
      </c>
    </row>
    <row r="16" spans="1:2" x14ac:dyDescent="0.2">
      <c r="A16" s="4" t="s">
        <v>6</v>
      </c>
      <c r="B16" s="1" t="s">
        <v>7</v>
      </c>
    </row>
    <row r="17" spans="1:2" x14ac:dyDescent="0.2">
      <c r="A17" s="4" t="s">
        <v>8</v>
      </c>
      <c r="B17" s="1" t="s">
        <v>9</v>
      </c>
    </row>
    <row r="18" spans="1:2" x14ac:dyDescent="0.2">
      <c r="A18" s="4" t="s">
        <v>10</v>
      </c>
      <c r="B18" s="1" t="s">
        <v>11</v>
      </c>
    </row>
    <row r="19" spans="1:2" x14ac:dyDescent="0.2">
      <c r="A19" s="4" t="s">
        <v>12</v>
      </c>
      <c r="B19" s="1" t="s">
        <v>7</v>
      </c>
    </row>
    <row r="20" spans="1:2" x14ac:dyDescent="0.2">
      <c r="A20" s="4" t="s">
        <v>13</v>
      </c>
      <c r="B20" s="1" t="s">
        <v>7</v>
      </c>
    </row>
    <row r="21" spans="1:2" x14ac:dyDescent="0.2">
      <c r="A21" s="4" t="s">
        <v>14</v>
      </c>
      <c r="B21" s="1" t="s">
        <v>15</v>
      </c>
    </row>
    <row r="22" spans="1:2" x14ac:dyDescent="0.2">
      <c r="A22" s="5" t="s">
        <v>16</v>
      </c>
    </row>
    <row r="23" spans="1:2" x14ac:dyDescent="0.2">
      <c r="A23" s="5"/>
    </row>
    <row r="24" spans="1:2" x14ac:dyDescent="0.2">
      <c r="A24" s="2" t="s">
        <v>0</v>
      </c>
      <c r="B24" s="2" t="s">
        <v>17</v>
      </c>
    </row>
    <row r="25" spans="1:2" x14ac:dyDescent="0.2">
      <c r="A25" s="4" t="s">
        <v>2</v>
      </c>
      <c r="B25" s="6" t="s">
        <v>18</v>
      </c>
    </row>
    <row r="26" spans="1:2" x14ac:dyDescent="0.2">
      <c r="A26" s="4" t="s">
        <v>4</v>
      </c>
      <c r="B26" s="6" t="s">
        <v>18</v>
      </c>
    </row>
    <row r="27" spans="1:2" x14ac:dyDescent="0.2">
      <c r="A27" s="4" t="s">
        <v>6</v>
      </c>
      <c r="B27" s="6" t="s">
        <v>19</v>
      </c>
    </row>
    <row r="28" spans="1:2" x14ac:dyDescent="0.2">
      <c r="A28" s="4" t="s">
        <v>8</v>
      </c>
      <c r="B28" s="6" t="s">
        <v>20</v>
      </c>
    </row>
    <row r="29" spans="1:2" x14ac:dyDescent="0.2">
      <c r="A29" s="4" t="s">
        <v>10</v>
      </c>
      <c r="B29" s="6" t="s">
        <v>21</v>
      </c>
    </row>
    <row r="30" spans="1:2" x14ac:dyDescent="0.2">
      <c r="A30" s="4" t="s">
        <v>12</v>
      </c>
      <c r="B30" s="6" t="s">
        <v>22</v>
      </c>
    </row>
    <row r="31" spans="1:2" x14ac:dyDescent="0.2">
      <c r="A31" s="4" t="s">
        <v>13</v>
      </c>
      <c r="B31" s="6" t="s">
        <v>23</v>
      </c>
    </row>
    <row r="32" spans="1:2" x14ac:dyDescent="0.2">
      <c r="A32" s="4" t="s">
        <v>14</v>
      </c>
      <c r="B32" s="6" t="s">
        <v>24</v>
      </c>
    </row>
    <row r="33" spans="1:2" x14ac:dyDescent="0.2">
      <c r="A33" s="4" t="s">
        <v>25</v>
      </c>
      <c r="B33" s="6" t="s">
        <v>26</v>
      </c>
    </row>
    <row r="34" spans="1:2" x14ac:dyDescent="0.2">
      <c r="A34" s="5" t="s">
        <v>16</v>
      </c>
    </row>
    <row r="36" spans="1:2" x14ac:dyDescent="0.2">
      <c r="A36" s="2" t="s">
        <v>0</v>
      </c>
      <c r="B36" s="2" t="s">
        <v>27</v>
      </c>
    </row>
    <row r="37" spans="1:2" x14ac:dyDescent="0.2">
      <c r="A37" s="4" t="s">
        <v>2</v>
      </c>
      <c r="B37" s="7" t="s">
        <v>28</v>
      </c>
    </row>
    <row r="38" spans="1:2" x14ac:dyDescent="0.2">
      <c r="A38" s="4" t="s">
        <v>4</v>
      </c>
      <c r="B38" s="7" t="s">
        <v>28</v>
      </c>
    </row>
    <row r="39" spans="1:2" x14ac:dyDescent="0.2">
      <c r="A39" s="4" t="s">
        <v>6</v>
      </c>
      <c r="B39" s="7" t="s">
        <v>29</v>
      </c>
    </row>
    <row r="40" spans="1:2" x14ac:dyDescent="0.2">
      <c r="A40" s="4" t="s">
        <v>8</v>
      </c>
      <c r="B40" s="7" t="s">
        <v>29</v>
      </c>
    </row>
    <row r="41" spans="1:2" x14ac:dyDescent="0.2">
      <c r="A41" s="4" t="s">
        <v>10</v>
      </c>
      <c r="B41" s="7" t="s">
        <v>29</v>
      </c>
    </row>
    <row r="42" spans="1:2" x14ac:dyDescent="0.2">
      <c r="A42" s="4" t="s">
        <v>12</v>
      </c>
      <c r="B42" s="7" t="s">
        <v>29</v>
      </c>
    </row>
    <row r="43" spans="1:2" x14ac:dyDescent="0.2">
      <c r="A43" s="4" t="s">
        <v>13</v>
      </c>
      <c r="B43" s="7" t="s">
        <v>29</v>
      </c>
    </row>
    <row r="44" spans="1:2" x14ac:dyDescent="0.2">
      <c r="A44" s="4" t="s">
        <v>14</v>
      </c>
      <c r="B44" s="7" t="s">
        <v>30</v>
      </c>
    </row>
    <row r="45" spans="1:2" x14ac:dyDescent="0.2">
      <c r="A45" s="4" t="s">
        <v>25</v>
      </c>
      <c r="B45" s="7" t="s">
        <v>31</v>
      </c>
    </row>
    <row r="46" spans="1:2" x14ac:dyDescent="0.2">
      <c r="A46" s="5" t="s">
        <v>16</v>
      </c>
    </row>
    <row r="48" spans="1:2" x14ac:dyDescent="0.2">
      <c r="A48" s="2" t="s">
        <v>0</v>
      </c>
      <c r="B48" s="2" t="s">
        <v>32</v>
      </c>
    </row>
    <row r="49" spans="1:2" x14ac:dyDescent="0.2">
      <c r="A49" s="4" t="s">
        <v>2</v>
      </c>
      <c r="B49" s="7" t="s">
        <v>33</v>
      </c>
    </row>
    <row r="50" spans="1:2" x14ac:dyDescent="0.2">
      <c r="A50" s="4" t="s">
        <v>4</v>
      </c>
      <c r="B50" s="7" t="s">
        <v>33</v>
      </c>
    </row>
    <row r="51" spans="1:2" x14ac:dyDescent="0.2">
      <c r="A51" s="4" t="s">
        <v>6</v>
      </c>
      <c r="B51" s="7" t="s">
        <v>34</v>
      </c>
    </row>
    <row r="52" spans="1:2" x14ac:dyDescent="0.2">
      <c r="A52" s="4" t="s">
        <v>8</v>
      </c>
      <c r="B52" s="7" t="s">
        <v>34</v>
      </c>
    </row>
    <row r="53" spans="1:2" x14ac:dyDescent="0.2">
      <c r="A53" s="4" t="s">
        <v>10</v>
      </c>
      <c r="B53" s="7" t="s">
        <v>34</v>
      </c>
    </row>
    <row r="54" spans="1:2" x14ac:dyDescent="0.2">
      <c r="A54" s="4" t="s">
        <v>12</v>
      </c>
      <c r="B54" s="7" t="s">
        <v>34</v>
      </c>
    </row>
    <row r="55" spans="1:2" x14ac:dyDescent="0.2">
      <c r="A55" s="4" t="s">
        <v>13</v>
      </c>
      <c r="B55" s="7" t="s">
        <v>34</v>
      </c>
    </row>
    <row r="56" spans="1:2" x14ac:dyDescent="0.2">
      <c r="A56" s="4" t="s">
        <v>14</v>
      </c>
      <c r="B56" s="7" t="s">
        <v>35</v>
      </c>
    </row>
    <row r="57" spans="1:2" x14ac:dyDescent="0.2">
      <c r="A57" s="4" t="s">
        <v>25</v>
      </c>
      <c r="B57" s="7" t="s">
        <v>36</v>
      </c>
    </row>
    <row r="58" spans="1:2" x14ac:dyDescent="0.2">
      <c r="A58" s="5" t="s">
        <v>16</v>
      </c>
    </row>
    <row r="59" spans="1:2" x14ac:dyDescent="0.2">
      <c r="A59" s="4"/>
      <c r="B59" s="7"/>
    </row>
    <row r="60" spans="1:2" x14ac:dyDescent="0.2">
      <c r="A60" s="2" t="s">
        <v>0</v>
      </c>
      <c r="B60" s="2" t="s">
        <v>37</v>
      </c>
    </row>
    <row r="61" spans="1:2" ht="15" x14ac:dyDescent="0.25">
      <c r="A61" s="4" t="s">
        <v>2</v>
      </c>
      <c r="B61" t="s">
        <v>38</v>
      </c>
    </row>
    <row r="62" spans="1:2" ht="15" x14ac:dyDescent="0.25">
      <c r="A62" s="4" t="s">
        <v>4</v>
      </c>
      <c r="B62" t="s">
        <v>38</v>
      </c>
    </row>
    <row r="63" spans="1:2" x14ac:dyDescent="0.2">
      <c r="A63" s="4" t="s">
        <v>6</v>
      </c>
      <c r="B63" s="6" t="s">
        <v>39</v>
      </c>
    </row>
    <row r="64" spans="1:2" x14ac:dyDescent="0.2">
      <c r="A64" s="4" t="s">
        <v>8</v>
      </c>
      <c r="B64" s="6" t="s">
        <v>39</v>
      </c>
    </row>
    <row r="65" spans="1:2" x14ac:dyDescent="0.2">
      <c r="A65" s="4" t="s">
        <v>10</v>
      </c>
      <c r="B65" s="6" t="s">
        <v>39</v>
      </c>
    </row>
    <row r="66" spans="1:2" x14ac:dyDescent="0.2">
      <c r="A66" s="4" t="s">
        <v>12</v>
      </c>
      <c r="B66" s="6" t="s">
        <v>39</v>
      </c>
    </row>
    <row r="67" spans="1:2" x14ac:dyDescent="0.2">
      <c r="A67" s="4" t="s">
        <v>13</v>
      </c>
      <c r="B67" s="6" t="s">
        <v>39</v>
      </c>
    </row>
    <row r="68" spans="1:2" x14ac:dyDescent="0.2">
      <c r="A68" s="4" t="s">
        <v>14</v>
      </c>
      <c r="B68" s="6" t="s">
        <v>40</v>
      </c>
    </row>
    <row r="69" spans="1:2" x14ac:dyDescent="0.2">
      <c r="A69" s="4" t="s">
        <v>25</v>
      </c>
      <c r="B69" s="6" t="s">
        <v>41</v>
      </c>
    </row>
    <row r="70" spans="1:2" x14ac:dyDescent="0.2">
      <c r="A70" s="5" t="s">
        <v>16</v>
      </c>
    </row>
    <row r="71" spans="1:2" x14ac:dyDescent="0.2">
      <c r="A71" s="4"/>
      <c r="B71" s="8"/>
    </row>
    <row r="72" spans="1:2" x14ac:dyDescent="0.2">
      <c r="A72" s="2" t="s">
        <v>0</v>
      </c>
      <c r="B72" s="2" t="s">
        <v>42</v>
      </c>
    </row>
    <row r="73" spans="1:2" ht="15" x14ac:dyDescent="0.25">
      <c r="A73" s="4" t="s">
        <v>2</v>
      </c>
      <c r="B73" t="s">
        <v>43</v>
      </c>
    </row>
    <row r="74" spans="1:2" ht="15" x14ac:dyDescent="0.25">
      <c r="A74" s="4" t="s">
        <v>4</v>
      </c>
      <c r="B74" t="s">
        <v>43</v>
      </c>
    </row>
    <row r="75" spans="1:2" x14ac:dyDescent="0.2">
      <c r="A75" s="4" t="s">
        <v>6</v>
      </c>
      <c r="B75" s="6" t="s">
        <v>44</v>
      </c>
    </row>
    <row r="76" spans="1:2" x14ac:dyDescent="0.2">
      <c r="A76" s="4" t="s">
        <v>8</v>
      </c>
      <c r="B76" s="6" t="s">
        <v>44</v>
      </c>
    </row>
    <row r="77" spans="1:2" x14ac:dyDescent="0.2">
      <c r="A77" s="4" t="s">
        <v>10</v>
      </c>
      <c r="B77" s="6" t="s">
        <v>44</v>
      </c>
    </row>
    <row r="78" spans="1:2" x14ac:dyDescent="0.2">
      <c r="A78" s="4" t="s">
        <v>12</v>
      </c>
      <c r="B78" s="6" t="s">
        <v>44</v>
      </c>
    </row>
    <row r="79" spans="1:2" x14ac:dyDescent="0.2">
      <c r="A79" s="4" t="s">
        <v>13</v>
      </c>
      <c r="B79" s="6" t="s">
        <v>44</v>
      </c>
    </row>
    <row r="80" spans="1:2" x14ac:dyDescent="0.2">
      <c r="A80" s="4" t="s">
        <v>14</v>
      </c>
      <c r="B80" s="6" t="s">
        <v>45</v>
      </c>
    </row>
    <row r="81" spans="1:2" x14ac:dyDescent="0.2">
      <c r="A81" s="4" t="s">
        <v>25</v>
      </c>
      <c r="B81" s="6" t="s">
        <v>46</v>
      </c>
    </row>
    <row r="82" spans="1:2" x14ac:dyDescent="0.2">
      <c r="A82" s="5" t="s">
        <v>16</v>
      </c>
    </row>
    <row r="84" spans="1:2" x14ac:dyDescent="0.2">
      <c r="A84" s="2" t="s">
        <v>0</v>
      </c>
      <c r="B84" s="2" t="s">
        <v>47</v>
      </c>
    </row>
    <row r="85" spans="1:2" ht="15" x14ac:dyDescent="0.25">
      <c r="A85" s="4" t="s">
        <v>2</v>
      </c>
      <c r="B85" t="s">
        <v>48</v>
      </c>
    </row>
    <row r="86" spans="1:2" ht="15" x14ac:dyDescent="0.25">
      <c r="A86" s="4" t="s">
        <v>4</v>
      </c>
      <c r="B86" t="s">
        <v>48</v>
      </c>
    </row>
    <row r="87" spans="1:2" x14ac:dyDescent="0.2">
      <c r="A87" s="4" t="s">
        <v>6</v>
      </c>
      <c r="B87" s="6" t="s">
        <v>49</v>
      </c>
    </row>
    <row r="88" spans="1:2" x14ac:dyDescent="0.2">
      <c r="A88" s="4" t="s">
        <v>8</v>
      </c>
      <c r="B88" s="6" t="s">
        <v>49</v>
      </c>
    </row>
    <row r="89" spans="1:2" x14ac:dyDescent="0.2">
      <c r="A89" s="4" t="s">
        <v>10</v>
      </c>
      <c r="B89" s="6" t="s">
        <v>49</v>
      </c>
    </row>
    <row r="90" spans="1:2" x14ac:dyDescent="0.2">
      <c r="A90" s="4" t="s">
        <v>12</v>
      </c>
      <c r="B90" s="6" t="s">
        <v>49</v>
      </c>
    </row>
    <row r="91" spans="1:2" x14ac:dyDescent="0.2">
      <c r="A91" s="4" t="s">
        <v>13</v>
      </c>
      <c r="B91" s="6" t="s">
        <v>49</v>
      </c>
    </row>
    <row r="92" spans="1:2" x14ac:dyDescent="0.2">
      <c r="A92" s="4" t="s">
        <v>14</v>
      </c>
      <c r="B92" s="6" t="s">
        <v>50</v>
      </c>
    </row>
    <row r="93" spans="1:2" x14ac:dyDescent="0.2">
      <c r="A93" s="4" t="s">
        <v>25</v>
      </c>
      <c r="B93" s="6" t="s">
        <v>51</v>
      </c>
    </row>
    <row r="94" spans="1:2" x14ac:dyDescent="0.2">
      <c r="A94" s="5" t="s">
        <v>16</v>
      </c>
    </row>
  </sheetData>
  <hyperlinks>
    <hyperlink ref="B30" r:id="rId1" xr:uid="{00000000-0004-0000-0100-000000000000}"/>
    <hyperlink ref="B31" r:id="rId2" xr:uid="{00000000-0004-0000-0100-000001000000}"/>
  </hyperlinks>
  <pageMargins left="0.7" right="0.7" top="0.75" bottom="0.75" header="0.3" footer="0.3"/>
  <pageSetup paperSize="9" orientation="portrait"/>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B39"/>
  <sheetViews>
    <sheetView workbookViewId="0">
      <selection activeCell="A30" sqref="A30:A34"/>
    </sheetView>
  </sheetViews>
  <sheetFormatPr baseColWidth="10" defaultColWidth="9.140625" defaultRowHeight="12.75" x14ac:dyDescent="0.2"/>
  <cols>
    <col min="1" max="1" width="108.140625" style="9" customWidth="1"/>
    <col min="2" max="2" width="57.85546875" style="9" bestFit="1" customWidth="1"/>
    <col min="3" max="256" width="9.140625" style="9" customWidth="1"/>
    <col min="257" max="257" width="108.140625" style="9" customWidth="1"/>
    <col min="258" max="258" width="57.85546875" style="9" bestFit="1" customWidth="1"/>
    <col min="259" max="512" width="9.140625" style="9" customWidth="1"/>
    <col min="513" max="513" width="108.140625" style="9" customWidth="1"/>
    <col min="514" max="514" width="57.85546875" style="9" bestFit="1" customWidth="1"/>
    <col min="515" max="768" width="9.140625" style="9" customWidth="1"/>
    <col min="769" max="769" width="108.140625" style="9" customWidth="1"/>
    <col min="770" max="770" width="57.85546875" style="9" bestFit="1" customWidth="1"/>
    <col min="771" max="1024" width="9.140625" style="9" customWidth="1"/>
    <col min="1025" max="1025" width="108.140625" style="9" customWidth="1"/>
    <col min="1026" max="1026" width="57.85546875" style="9" bestFit="1" customWidth="1"/>
    <col min="1027" max="1280" width="9.140625" style="9" customWidth="1"/>
    <col min="1281" max="1281" width="108.140625" style="9" customWidth="1"/>
    <col min="1282" max="1282" width="57.85546875" style="9" bestFit="1" customWidth="1"/>
    <col min="1283" max="1536" width="9.140625" style="9" customWidth="1"/>
    <col min="1537" max="1537" width="108.140625" style="9" customWidth="1"/>
    <col min="1538" max="1538" width="57.85546875" style="9" bestFit="1" customWidth="1"/>
    <col min="1539" max="1792" width="9.140625" style="9" customWidth="1"/>
    <col min="1793" max="1793" width="108.140625" style="9" customWidth="1"/>
    <col min="1794" max="1794" width="57.85546875" style="9" bestFit="1" customWidth="1"/>
    <col min="1795" max="2048" width="9.140625" style="9" customWidth="1"/>
    <col min="2049" max="2049" width="108.140625" style="9" customWidth="1"/>
    <col min="2050" max="2050" width="57.85546875" style="9" bestFit="1" customWidth="1"/>
    <col min="2051" max="2304" width="9.140625" style="9" customWidth="1"/>
    <col min="2305" max="2305" width="108.140625" style="9" customWidth="1"/>
    <col min="2306" max="2306" width="57.85546875" style="9" bestFit="1" customWidth="1"/>
    <col min="2307" max="2560" width="9.140625" style="9" customWidth="1"/>
    <col min="2561" max="2561" width="108.140625" style="9" customWidth="1"/>
    <col min="2562" max="2562" width="57.85546875" style="9" bestFit="1" customWidth="1"/>
    <col min="2563" max="2816" width="9.140625" style="9" customWidth="1"/>
    <col min="2817" max="2817" width="108.140625" style="9" customWidth="1"/>
    <col min="2818" max="2818" width="57.85546875" style="9" bestFit="1" customWidth="1"/>
    <col min="2819" max="3072" width="9.140625" style="9" customWidth="1"/>
    <col min="3073" max="3073" width="108.140625" style="9" customWidth="1"/>
    <col min="3074" max="3074" width="57.85546875" style="9" bestFit="1" customWidth="1"/>
    <col min="3075" max="3328" width="9.140625" style="9" customWidth="1"/>
    <col min="3329" max="3329" width="108.140625" style="9" customWidth="1"/>
    <col min="3330" max="3330" width="57.85546875" style="9" bestFit="1" customWidth="1"/>
    <col min="3331" max="3584" width="9.140625" style="9" customWidth="1"/>
    <col min="3585" max="3585" width="108.140625" style="9" customWidth="1"/>
    <col min="3586" max="3586" width="57.85546875" style="9" bestFit="1" customWidth="1"/>
    <col min="3587" max="3840" width="9.140625" style="9" customWidth="1"/>
    <col min="3841" max="3841" width="108.140625" style="9" customWidth="1"/>
    <col min="3842" max="3842" width="57.85546875" style="9" bestFit="1" customWidth="1"/>
    <col min="3843" max="4096" width="9.140625" style="9" customWidth="1"/>
    <col min="4097" max="4097" width="108.140625" style="9" customWidth="1"/>
    <col min="4098" max="4098" width="57.85546875" style="9" bestFit="1" customWidth="1"/>
    <col min="4099" max="4352" width="9.140625" style="9" customWidth="1"/>
    <col min="4353" max="4353" width="108.140625" style="9" customWidth="1"/>
    <col min="4354" max="4354" width="57.85546875" style="9" bestFit="1" customWidth="1"/>
    <col min="4355" max="4608" width="9.140625" style="9" customWidth="1"/>
    <col min="4609" max="4609" width="108.140625" style="9" customWidth="1"/>
    <col min="4610" max="4610" width="57.85546875" style="9" bestFit="1" customWidth="1"/>
    <col min="4611" max="4864" width="9.140625" style="9" customWidth="1"/>
    <col min="4865" max="4865" width="108.140625" style="9" customWidth="1"/>
    <col min="4866" max="4866" width="57.85546875" style="9" bestFit="1" customWidth="1"/>
    <col min="4867" max="5120" width="9.140625" style="9" customWidth="1"/>
    <col min="5121" max="5121" width="108.140625" style="9" customWidth="1"/>
    <col min="5122" max="5122" width="57.85546875" style="9" bestFit="1" customWidth="1"/>
    <col min="5123" max="5376" width="9.140625" style="9" customWidth="1"/>
    <col min="5377" max="5377" width="108.140625" style="9" customWidth="1"/>
    <col min="5378" max="5378" width="57.85546875" style="9" bestFit="1" customWidth="1"/>
    <col min="5379" max="5632" width="9.140625" style="9" customWidth="1"/>
    <col min="5633" max="5633" width="108.140625" style="9" customWidth="1"/>
    <col min="5634" max="5634" width="57.85546875" style="9" bestFit="1" customWidth="1"/>
    <col min="5635" max="5888" width="9.140625" style="9" customWidth="1"/>
    <col min="5889" max="5889" width="108.140625" style="9" customWidth="1"/>
    <col min="5890" max="5890" width="57.85546875" style="9" bestFit="1" customWidth="1"/>
    <col min="5891" max="6144" width="9.140625" style="9" customWidth="1"/>
    <col min="6145" max="6145" width="108.140625" style="9" customWidth="1"/>
    <col min="6146" max="6146" width="57.85546875" style="9" bestFit="1" customWidth="1"/>
    <col min="6147" max="6400" width="9.140625" style="9" customWidth="1"/>
    <col min="6401" max="6401" width="108.140625" style="9" customWidth="1"/>
    <col min="6402" max="6402" width="57.85546875" style="9" bestFit="1" customWidth="1"/>
    <col min="6403" max="6656" width="9.140625" style="9" customWidth="1"/>
    <col min="6657" max="6657" width="108.140625" style="9" customWidth="1"/>
    <col min="6658" max="6658" width="57.85546875" style="9" bestFit="1" customWidth="1"/>
    <col min="6659" max="6912" width="9.140625" style="9" customWidth="1"/>
    <col min="6913" max="6913" width="108.140625" style="9" customWidth="1"/>
    <col min="6914" max="6914" width="57.85546875" style="9" bestFit="1" customWidth="1"/>
    <col min="6915" max="7168" width="9.140625" style="9" customWidth="1"/>
    <col min="7169" max="7169" width="108.140625" style="9" customWidth="1"/>
    <col min="7170" max="7170" width="57.85546875" style="9" bestFit="1" customWidth="1"/>
    <col min="7171" max="7424" width="9.140625" style="9" customWidth="1"/>
    <col min="7425" max="7425" width="108.140625" style="9" customWidth="1"/>
    <col min="7426" max="7426" width="57.85546875" style="9" bestFit="1" customWidth="1"/>
    <col min="7427" max="7680" width="9.140625" style="9" customWidth="1"/>
    <col min="7681" max="7681" width="108.140625" style="9" customWidth="1"/>
    <col min="7682" max="7682" width="57.85546875" style="9" bestFit="1" customWidth="1"/>
    <col min="7683" max="7936" width="9.140625" style="9" customWidth="1"/>
    <col min="7937" max="7937" width="108.140625" style="9" customWidth="1"/>
    <col min="7938" max="7938" width="57.85546875" style="9" bestFit="1" customWidth="1"/>
    <col min="7939" max="8192" width="9.140625" style="9" customWidth="1"/>
    <col min="8193" max="8193" width="108.140625" style="9" customWidth="1"/>
    <col min="8194" max="8194" width="57.85546875" style="9" bestFit="1" customWidth="1"/>
    <col min="8195" max="8448" width="9.140625" style="9" customWidth="1"/>
    <col min="8449" max="8449" width="108.140625" style="9" customWidth="1"/>
    <col min="8450" max="8450" width="57.85546875" style="9" bestFit="1" customWidth="1"/>
    <col min="8451" max="8704" width="9.140625" style="9" customWidth="1"/>
    <col min="8705" max="8705" width="108.140625" style="9" customWidth="1"/>
    <col min="8706" max="8706" width="57.85546875" style="9" bestFit="1" customWidth="1"/>
    <col min="8707" max="8960" width="9.140625" style="9" customWidth="1"/>
    <col min="8961" max="8961" width="108.140625" style="9" customWidth="1"/>
    <col min="8962" max="8962" width="57.85546875" style="9" bestFit="1" customWidth="1"/>
    <col min="8963" max="9216" width="9.140625" style="9" customWidth="1"/>
    <col min="9217" max="9217" width="108.140625" style="9" customWidth="1"/>
    <col min="9218" max="9218" width="57.85546875" style="9" bestFit="1" customWidth="1"/>
    <col min="9219" max="9472" width="9.140625" style="9" customWidth="1"/>
    <col min="9473" max="9473" width="108.140625" style="9" customWidth="1"/>
    <col min="9474" max="9474" width="57.85546875" style="9" bestFit="1" customWidth="1"/>
    <col min="9475" max="9728" width="9.140625" style="9" customWidth="1"/>
    <col min="9729" max="9729" width="108.140625" style="9" customWidth="1"/>
    <col min="9730" max="9730" width="57.85546875" style="9" bestFit="1" customWidth="1"/>
    <col min="9731" max="9984" width="9.140625" style="9" customWidth="1"/>
    <col min="9985" max="9985" width="108.140625" style="9" customWidth="1"/>
    <col min="9986" max="9986" width="57.85546875" style="9" bestFit="1" customWidth="1"/>
    <col min="9987" max="10240" width="9.140625" style="9" customWidth="1"/>
    <col min="10241" max="10241" width="108.140625" style="9" customWidth="1"/>
    <col min="10242" max="10242" width="57.85546875" style="9" bestFit="1" customWidth="1"/>
    <col min="10243" max="10496" width="9.140625" style="9" customWidth="1"/>
    <col min="10497" max="10497" width="108.140625" style="9" customWidth="1"/>
    <col min="10498" max="10498" width="57.85546875" style="9" bestFit="1" customWidth="1"/>
    <col min="10499" max="10752" width="9.140625" style="9" customWidth="1"/>
    <col min="10753" max="10753" width="108.140625" style="9" customWidth="1"/>
    <col min="10754" max="10754" width="57.85546875" style="9" bestFit="1" customWidth="1"/>
    <col min="10755" max="11008" width="9.140625" style="9" customWidth="1"/>
    <col min="11009" max="11009" width="108.140625" style="9" customWidth="1"/>
    <col min="11010" max="11010" width="57.85546875" style="9" bestFit="1" customWidth="1"/>
    <col min="11011" max="11264" width="9.140625" style="9" customWidth="1"/>
    <col min="11265" max="11265" width="108.140625" style="9" customWidth="1"/>
    <col min="11266" max="11266" width="57.85546875" style="9" bestFit="1" customWidth="1"/>
    <col min="11267" max="11520" width="9.140625" style="9" customWidth="1"/>
    <col min="11521" max="11521" width="108.140625" style="9" customWidth="1"/>
    <col min="11522" max="11522" width="57.85546875" style="9" bestFit="1" customWidth="1"/>
    <col min="11523" max="11776" width="9.140625" style="9" customWidth="1"/>
    <col min="11777" max="11777" width="108.140625" style="9" customWidth="1"/>
    <col min="11778" max="11778" width="57.85546875" style="9" bestFit="1" customWidth="1"/>
    <col min="11779" max="12032" width="9.140625" style="9" customWidth="1"/>
    <col min="12033" max="12033" width="108.140625" style="9" customWidth="1"/>
    <col min="12034" max="12034" width="57.85546875" style="9" bestFit="1" customWidth="1"/>
    <col min="12035" max="12288" width="9.140625" style="9" customWidth="1"/>
    <col min="12289" max="12289" width="108.140625" style="9" customWidth="1"/>
    <col min="12290" max="12290" width="57.85546875" style="9" bestFit="1" customWidth="1"/>
    <col min="12291" max="12544" width="9.140625" style="9" customWidth="1"/>
    <col min="12545" max="12545" width="108.140625" style="9" customWidth="1"/>
    <col min="12546" max="12546" width="57.85546875" style="9" bestFit="1" customWidth="1"/>
    <col min="12547" max="12800" width="9.140625" style="9" customWidth="1"/>
    <col min="12801" max="12801" width="108.140625" style="9" customWidth="1"/>
    <col min="12802" max="12802" width="57.85546875" style="9" bestFit="1" customWidth="1"/>
    <col min="12803" max="13056" width="9.140625" style="9" customWidth="1"/>
    <col min="13057" max="13057" width="108.140625" style="9" customWidth="1"/>
    <col min="13058" max="13058" width="57.85546875" style="9" bestFit="1" customWidth="1"/>
    <col min="13059" max="13312" width="9.140625" style="9" customWidth="1"/>
    <col min="13313" max="13313" width="108.140625" style="9" customWidth="1"/>
    <col min="13314" max="13314" width="57.85546875" style="9" bestFit="1" customWidth="1"/>
    <col min="13315" max="13568" width="9.140625" style="9" customWidth="1"/>
    <col min="13569" max="13569" width="108.140625" style="9" customWidth="1"/>
    <col min="13570" max="13570" width="57.85546875" style="9" bestFit="1" customWidth="1"/>
    <col min="13571" max="13824" width="9.140625" style="9" customWidth="1"/>
    <col min="13825" max="13825" width="108.140625" style="9" customWidth="1"/>
    <col min="13826" max="13826" width="57.85546875" style="9" bestFit="1" customWidth="1"/>
    <col min="13827" max="14080" width="9.140625" style="9" customWidth="1"/>
    <col min="14081" max="14081" width="108.140625" style="9" customWidth="1"/>
    <col min="14082" max="14082" width="57.85546875" style="9" bestFit="1" customWidth="1"/>
    <col min="14083" max="14336" width="9.140625" style="9" customWidth="1"/>
    <col min="14337" max="14337" width="108.140625" style="9" customWidth="1"/>
    <col min="14338" max="14338" width="57.85546875" style="9" bestFit="1" customWidth="1"/>
    <col min="14339" max="14592" width="9.140625" style="9" customWidth="1"/>
    <col min="14593" max="14593" width="108.140625" style="9" customWidth="1"/>
    <col min="14594" max="14594" width="57.85546875" style="9" bestFit="1" customWidth="1"/>
    <col min="14595" max="14848" width="9.140625" style="9" customWidth="1"/>
    <col min="14849" max="14849" width="108.140625" style="9" customWidth="1"/>
    <col min="14850" max="14850" width="57.85546875" style="9" bestFit="1" customWidth="1"/>
    <col min="14851" max="15104" width="9.140625" style="9" customWidth="1"/>
    <col min="15105" max="15105" width="108.140625" style="9" customWidth="1"/>
    <col min="15106" max="15106" width="57.85546875" style="9" bestFit="1" customWidth="1"/>
    <col min="15107" max="15360" width="9.140625" style="9" customWidth="1"/>
    <col min="15361" max="15361" width="108.140625" style="9" customWidth="1"/>
    <col min="15362" max="15362" width="57.85546875" style="9" bestFit="1" customWidth="1"/>
    <col min="15363" max="15616" width="9.140625" style="9" customWidth="1"/>
    <col min="15617" max="15617" width="108.140625" style="9" customWidth="1"/>
    <col min="15618" max="15618" width="57.85546875" style="9" bestFit="1" customWidth="1"/>
    <col min="15619" max="15872" width="9.140625" style="9" customWidth="1"/>
    <col min="15873" max="15873" width="108.140625" style="9" customWidth="1"/>
    <col min="15874" max="15874" width="57.85546875" style="9" bestFit="1" customWidth="1"/>
    <col min="15875" max="16128" width="9.140625" style="9" customWidth="1"/>
    <col min="16129" max="16129" width="108.140625" style="9" customWidth="1"/>
    <col min="16130" max="16130" width="57.85546875" style="9" bestFit="1" customWidth="1"/>
    <col min="16131" max="16384" width="9.140625" style="9" customWidth="1"/>
  </cols>
  <sheetData>
    <row r="1" spans="1:80" x14ac:dyDescent="0.2">
      <c r="A1" s="9" t="b">
        <v>0</v>
      </c>
      <c r="B1" s="10" t="s">
        <v>52</v>
      </c>
    </row>
    <row r="2" spans="1:80" x14ac:dyDescent="0.2">
      <c r="A2" s="11" t="s">
        <v>2</v>
      </c>
      <c r="B2" s="10" t="s">
        <v>53</v>
      </c>
    </row>
    <row r="3" spans="1:80" x14ac:dyDescent="0.2">
      <c r="A3" s="12" t="s">
        <v>2</v>
      </c>
      <c r="B3" s="10" t="s">
        <v>54</v>
      </c>
    </row>
    <row r="4" spans="1:80" x14ac:dyDescent="0.2">
      <c r="A4" s="13" t="s">
        <v>55</v>
      </c>
      <c r="B4" s="14" t="s">
        <v>56</v>
      </c>
    </row>
    <row r="5" spans="1:80" x14ac:dyDescent="0.2">
      <c r="A5" s="13"/>
      <c r="B5" s="14" t="s">
        <v>57</v>
      </c>
    </row>
    <row r="6" spans="1:80" x14ac:dyDescent="0.2">
      <c r="A6" s="15"/>
      <c r="B6" s="14" t="s">
        <v>58</v>
      </c>
    </row>
    <row r="7" spans="1:80" x14ac:dyDescent="0.2">
      <c r="A7" s="15"/>
      <c r="B7" s="14" t="s">
        <v>59</v>
      </c>
    </row>
    <row r="8" spans="1:80" x14ac:dyDescent="0.2">
      <c r="A8" s="15"/>
      <c r="B8" s="14" t="s">
        <v>60</v>
      </c>
    </row>
    <row r="9" spans="1:80" x14ac:dyDescent="0.2">
      <c r="A9" s="1" t="s">
        <v>61</v>
      </c>
      <c r="B9" s="14" t="s">
        <v>62</v>
      </c>
    </row>
    <row r="10" spans="1:80" x14ac:dyDescent="0.2">
      <c r="A10" s="1" t="str">
        <f>$A$9</f>
        <v>http://g-ecx.images-amazon.com/images/G/01/rainier/help/ff/</v>
      </c>
      <c r="B10" s="14" t="s">
        <v>63</v>
      </c>
    </row>
    <row r="11" spans="1:80" x14ac:dyDescent="0.2">
      <c r="A11" s="1" t="str">
        <f>$A$9</f>
        <v>http://g-ecx.images-amazon.com/images/G/01/rainier/help/ff/</v>
      </c>
      <c r="B11" s="14" t="s">
        <v>64</v>
      </c>
    </row>
    <row r="12" spans="1:80" x14ac:dyDescent="0.2">
      <c r="A12" s="1" t="str">
        <f>A9&amp;"beta/"</f>
        <v>http://g-ecx.images-amazon.com/images/G/01/rainier/help/ff/beta/</v>
      </c>
      <c r="B12" s="14" t="s">
        <v>65</v>
      </c>
    </row>
    <row r="13" spans="1:80" x14ac:dyDescent="0.2">
      <c r="A13" s="1" t="str">
        <f>A10&amp;"beta/"</f>
        <v>http://g-ecx.images-amazon.com/images/G/01/rainier/help/ff/beta/</v>
      </c>
      <c r="B13" s="14" t="s">
        <v>66</v>
      </c>
    </row>
    <row r="14" spans="1:80" x14ac:dyDescent="0.2">
      <c r="A14" s="1" t="str">
        <f>A11&amp;"beta/"</f>
        <v>http://g-ecx.images-amazon.com/images/G/01/rainier/help/ff/beta/</v>
      </c>
      <c r="B14" s="14" t="s">
        <v>67</v>
      </c>
    </row>
    <row r="15" spans="1:80" x14ac:dyDescent="0.2">
      <c r="A15" s="1" t="s">
        <v>68</v>
      </c>
      <c r="B15" s="16" t="s">
        <v>69</v>
      </c>
    </row>
    <row r="16" spans="1:80" x14ac:dyDescent="0.2">
      <c r="A16" s="1" t="s">
        <v>70</v>
      </c>
      <c r="B16" s="16" t="s">
        <v>71</v>
      </c>
    </row>
    <row r="17" spans="1:80" x14ac:dyDescent="0.2">
      <c r="A17" s="1" t="s">
        <v>72</v>
      </c>
      <c r="B17" s="16" t="s">
        <v>73</v>
      </c>
    </row>
    <row r="18" spans="1:80" ht="15" x14ac:dyDescent="0.25">
      <c r="A18" s="17"/>
      <c r="B18" s="14" t="s">
        <v>74</v>
      </c>
    </row>
    <row r="19" spans="1:80" ht="15" x14ac:dyDescent="0.25">
      <c r="A19" s="17"/>
      <c r="B19" s="14" t="s">
        <v>75</v>
      </c>
    </row>
    <row r="20" spans="1:80" ht="15" x14ac:dyDescent="0.25">
      <c r="A20" s="17"/>
      <c r="B20" s="14" t="s">
        <v>76</v>
      </c>
    </row>
    <row r="21" spans="1:80" x14ac:dyDescent="0.2">
      <c r="A21" s="18"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10" t="s">
        <v>77</v>
      </c>
    </row>
    <row r="22" spans="1:80" x14ac:dyDescent="0.2">
      <c r="A22" s="18"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10" t="s">
        <v>78</v>
      </c>
    </row>
    <row r="23" spans="1:80" x14ac:dyDescent="0.2">
      <c r="A23" s="18"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10" t="s">
        <v>79</v>
      </c>
    </row>
    <row r="24" spans="1:80" x14ac:dyDescent="0.2">
      <c r="A24" s="11" t="s">
        <v>80</v>
      </c>
      <c r="B24" s="10" t="s">
        <v>81</v>
      </c>
    </row>
    <row r="25" spans="1:80" x14ac:dyDescent="0.2">
      <c r="A25" s="1" t="b">
        <v>0</v>
      </c>
      <c r="B25" s="10" t="s">
        <v>82</v>
      </c>
    </row>
    <row r="26" spans="1:80" x14ac:dyDescent="0.2">
      <c r="A26" s="6"/>
      <c r="B26" s="10" t="s">
        <v>83</v>
      </c>
    </row>
    <row r="27" spans="1:80" x14ac:dyDescent="0.2">
      <c r="A27" s="19">
        <v>41070.875104166669</v>
      </c>
      <c r="B27" s="10" t="s">
        <v>84</v>
      </c>
    </row>
    <row r="28" spans="1:80" x14ac:dyDescent="0.2">
      <c r="A28" s="9" t="b">
        <v>0</v>
      </c>
      <c r="B28" s="10" t="s">
        <v>85</v>
      </c>
    </row>
    <row r="29" spans="1:80" x14ac:dyDescent="0.2">
      <c r="A29" s="12" t="s">
        <v>86</v>
      </c>
      <c r="B29" s="10" t="s">
        <v>87</v>
      </c>
    </row>
    <row r="30" spans="1:80" x14ac:dyDescent="0.2">
      <c r="A30" s="107" t="s">
        <v>903</v>
      </c>
      <c r="B30" s="10" t="s">
        <v>89</v>
      </c>
    </row>
    <row r="31" spans="1:80" x14ac:dyDescent="0.2">
      <c r="A31" s="107" t="s">
        <v>895</v>
      </c>
      <c r="B31" s="10" t="s">
        <v>90</v>
      </c>
    </row>
    <row r="32" spans="1:80" x14ac:dyDescent="0.2">
      <c r="A32" s="107" t="s">
        <v>626</v>
      </c>
      <c r="B32" s="10" t="s">
        <v>92</v>
      </c>
    </row>
    <row r="33" spans="1:2" x14ac:dyDescent="0.2">
      <c r="A33" s="107" t="s">
        <v>711</v>
      </c>
      <c r="B33" s="10" t="s">
        <v>93</v>
      </c>
    </row>
    <row r="34" spans="1:2" x14ac:dyDescent="0.2">
      <c r="A34" s="107" t="s">
        <v>886</v>
      </c>
      <c r="B34" s="10" t="s">
        <v>94</v>
      </c>
    </row>
    <row r="35" spans="1:2" x14ac:dyDescent="0.2">
      <c r="A35" s="11" t="s">
        <v>101</v>
      </c>
      <c r="B35" s="10" t="s">
        <v>95</v>
      </c>
    </row>
    <row r="36" spans="1:2" x14ac:dyDescent="0.2">
      <c r="A36" s="20" t="s">
        <v>96</v>
      </c>
      <c r="B36" s="10" t="s">
        <v>97</v>
      </c>
    </row>
    <row r="37" spans="1:2" x14ac:dyDescent="0.2">
      <c r="A37" s="11" t="s">
        <v>98</v>
      </c>
      <c r="B37" s="10" t="s">
        <v>99</v>
      </c>
    </row>
    <row r="38" spans="1:2" x14ac:dyDescent="0.2">
      <c r="A38" s="11" t="s">
        <v>102</v>
      </c>
      <c r="B38" s="10" t="s">
        <v>100</v>
      </c>
    </row>
    <row r="39" spans="1:2" x14ac:dyDescent="0.2">
      <c r="A39" s="21"/>
    </row>
  </sheetData>
  <dataValidations count="2">
    <dataValidation type="list" allowBlank="1" showInputMessage="1" showErrorMessage="1" errorTitle="Auto Update" error="This cell must be TRUE or FALSE." promptTitle="Auto Update" prompt="This cell must be TRUE or FALSE." sqref="A28 IW28 SS28 ACO28 AMK28 AWG28 BGC28 BPY28 BZU28 CJQ28 CTM28 DDI28 DNE28 DXA28 EGW28 EQS28 FAO28 FKK28 FUG28 GEC28 GNY28 GXU28 HHQ28 HRM28 IBI28 ILE28 IVA28 JEW28 JOS28 JYO28 KIK28 KSG28 LCC28 LLY28 LVU28 MFQ28 MPM28 MZI28 NJE28 NTA28 OCW28 OMS28 OWO28 PGK28 PQG28 QAC28 QJY28 QTU28 RDQ28 RNM28 RXI28 SHE28 SRA28 TAW28 TKS28 TUO28 UEK28 UOG28 UYC28 VHY28 VRU28 WBQ28 WLM28 WVI28 A65564 IW65564 SS65564 ACO65564 AMK65564 AWG65564 BGC65564 BPY65564 BZU65564 CJQ65564 CTM65564 DDI65564 DNE65564 DXA65564 EGW65564 EQS65564 FAO65564 FKK65564 FUG65564 GEC65564 GNY65564 GXU65564 HHQ65564 HRM65564 IBI65564 ILE65564 IVA65564 JEW65564 JOS65564 JYO65564 KIK65564 KSG65564 LCC65564 LLY65564 LVU65564 MFQ65564 OCW983068 OMS983068 OWO983068 PGK983068 PQG983068 QAC983068 QJY983068 QTU983068 RDQ983068 RNM983068 RXI983068 SHE983068 SRA983068 TAW983068 TKS983068 TUO983068 UEK983068 UOG983068 UYC983068 VHY983068 VRU983068 WBQ983068 WLM983068 WVI983068 AMK917532 AWG917532 BGC917532 BPY917532 BZU917532 CJQ917532 CTM917532 DDI917532 DNE917532 DXA917532 EGW917532 EQS917532 FAO917532 FKK917532 FUG917532 GEC917532 GNY917532 GXU917532 HHQ917532 HRM917532 IBI917532 ILE917532 IVA917532 JEW917532 JOS917532 JYO917532 KIK917532 KSG917532 LCC917532 LLY917532 LVU917532 MFQ917532 MPM917532 MZI917532 NJE917532 NTA917532 OCW917532 OMS917532 OWO917532 PGK917532 PQG917532 QAC917532 QJY917532 QTU917532 RDQ917532 RNM917532 RXI917532 SHE917532 SRA917532 TAW917532 TKS917532 TUO917532 UEK917532 UOG917532 UYC917532 VHY917532 VRU917532 WBQ917532 WLM917532 WVI917532 A983068 IW983068 SS983068 ACO983068 AMK983068 AWG983068 BGC983068 BPY983068 BZU983068 CJQ983068 CTM983068 DDI983068 DNE983068 DXA983068 EGW983068 EQS983068 FAO983068 FKK983068 FUG983068 GEC983068 GNY983068 GXU983068 HHQ983068 HRM983068 IBI983068 ILE983068 IVA983068 JEW983068 JOS983068 JYO983068 KIK983068 KSG983068 LCC983068 LLY983068 LVU983068 MFQ983068 MPM983068 MZI983068 NJE983068 NTA983068 LCC786460 LLY786460 LVU786460 MFQ786460 MPM786460 MZI786460 NJE786460 NTA786460 OCW786460 OMS786460 OWO786460 PGK786460 PQG786460 QAC786460 QJY786460 QTU786460 RDQ786460 RNM786460 RXI786460 SHE786460 SRA786460 TAW786460 TKS786460 TUO786460 UEK786460 UOG786460 UYC786460 VHY786460 VRU786460 WBQ786460 WLM786460 WVI786460 A851996 IW851996 SS851996 ACO851996 AMK851996 AWG851996 BGC851996 BPY851996 BZU851996 CJQ851996 CTM851996 DDI851996 DNE851996 DXA851996 EGW851996 EQS851996 FAO851996 FKK851996 FUG851996 GEC851996 GNY851996 GXU851996 HHQ851996 HRM851996 IBI851996 ILE851996 IVA851996 JEW851996 JOS851996 JYO851996 KIK851996 KSG851996 LCC851996 LLY851996 LVU851996 MFQ851996 MPM851996 MZI851996 NJE851996 NTA851996 OCW851996 OMS851996 OWO851996 PGK851996 PQG851996 QAC851996 QJY851996 QTU851996 RDQ851996 RNM851996 RXI851996 SHE851996 SRA851996 TAW851996 TKS851996 TUO851996 UEK851996 UOG851996 UYC851996 VHY851996 VRU851996 WBQ851996 WLM851996 WVI851996 A917532 IW917532 SS917532 ACO917532 VRU655388 WBQ655388 WLM655388 WVI655388 A720924 IW720924 SS720924 ACO720924 AMK720924 AWG720924 BGC720924 BPY720924 BZU720924 CJQ720924 CTM720924 DDI720924 DNE720924 DXA720924 EGW720924 EQS720924 FAO720924 FKK720924 FUG720924 GEC720924 GNY720924 GXU720924 HHQ720924 HRM720924 IBI720924 ILE720924 IVA720924 JEW720924 JOS720924 JYO720924 KIK720924 KSG720924 LCC720924 LLY720924 LVU720924 MFQ720924 MPM720924 MZI720924 NJE720924 NTA720924 OCW720924 OMS720924 OWO720924 PGK720924 PQG720924 QAC720924 QJY720924 QTU720924 RDQ720924 RNM720924 RXI720924 SHE720924 SRA720924 TAW720924 TKS720924 TUO720924 UEK720924 UOG720924 UYC720924 VHY720924 VRU720924 WBQ720924 WLM720924 WVI720924 A786460 IW786460 SS786460 ACO786460 AMK786460 AWG786460 BGC786460 BPY786460 BZU786460 CJQ786460 CTM786460 DDI786460 DNE786460 DXA786460 EGW786460 EQS786460 FAO786460 FKK786460 FUG786460 GEC786460 GNY786460 GXU786460 HHQ786460 HRM786460 IBI786460 ILE786460 IVA786460 JEW786460 JOS786460 JYO786460 KIK786460 KSG786460 IBI589852 ILE589852 IVA589852 JEW589852 JOS589852 JYO589852 KIK589852 KSG589852 LCC589852 LLY589852 LVU589852 MFQ589852 MPM589852 MZI589852 NJE589852 NTA589852 OCW589852 OMS589852 OWO589852 PGK589852 PQG589852 QAC589852 QJY589852 QTU589852 RDQ589852 RNM589852 RXI589852 SHE589852 SRA589852 TAW589852 TKS589852 TUO589852 UEK589852 UOG589852 UYC589852 VHY589852 VRU589852 WBQ589852 WLM589852 WVI589852 A655388 IW655388 SS655388 ACO655388 AMK655388 AWG655388 BGC655388 BPY655388 BZU655388 CJQ655388 CTM655388 DDI655388 DNE655388 DXA655388 EGW655388 EQS655388 FAO655388 FKK655388 FUG655388 GEC655388 GNY655388 GXU655388 HHQ655388 HRM655388 IBI655388 ILE655388 IVA655388 JEW655388 JOS655388 JYO655388 KIK655388 KSG655388 LCC655388 LLY655388 LVU655388 MFQ655388 MPM655388 MZI655388 NJE655388 NTA655388 OCW655388 OMS655388 OWO655388 PGK655388 PQG655388 QAC655388 QJY655388 QTU655388 RDQ655388 RNM655388 RXI655388 SHE655388 SRA655388 TAW655388 TKS655388 TUO655388 UEK655388 UOG655388 UYC655388 VHY655388 SRA458780 TAW458780 TKS458780 TUO458780 UEK458780 UOG458780 UYC458780 VHY458780 VRU458780 WBQ458780 WLM458780 WVI458780 A524316 IW524316 SS524316 ACO524316 AMK524316 AWG524316 BGC524316 BPY524316 BZU524316 CJQ524316 CTM524316 DDI524316 DNE524316 DXA524316 EGW524316 EQS524316 FAO524316 FKK524316 FUG524316 GEC524316 GNY524316 GXU524316 HHQ524316 HRM524316 IBI524316 ILE524316 IVA524316 JEW524316 JOS524316 JYO524316 KIK524316 KSG524316 LCC524316 LLY524316 LVU524316 MFQ524316 MPM524316 MZI524316 NJE524316 NTA524316 OCW524316 OMS524316 OWO524316 PGK524316 PQG524316 QAC524316 QJY524316 QTU524316 RDQ524316 RNM524316 RXI524316 SHE524316 SRA524316 TAW524316 TKS524316 TUO524316 UEK524316 UOG524316 UYC524316 VHY524316 VRU524316 WBQ524316 WLM524316 WVI524316 A589852 IW589852 SS589852 ACO589852 AMK589852 AWG589852 BGC589852 BPY589852 BZU589852 CJQ589852 CTM589852 DDI589852 DNE589852 DXA589852 EGW589852 EQS589852 FAO589852 FKK589852 FUG589852 GEC589852 GNY589852 GXU589852 HHQ589852 HRM589852 FAO393244 FKK393244 FUG393244 GEC393244 GNY393244 GXU393244 HHQ393244 HRM393244 IBI393244 ILE393244 IVA393244 JEW393244 JOS393244 JYO393244 KIK393244 KSG393244 LCC393244 LLY393244 LVU393244 MFQ393244 MPM393244 MZI393244 NJE393244 NTA393244 OCW393244 OMS393244 OWO393244 PGK393244 PQG393244 QAC393244 QJY393244 QTU393244 RDQ393244 RNM393244 RXI393244 SHE393244 SRA393244 TAW393244 TKS393244 TUO393244 UEK393244 UOG393244 UYC393244 VHY393244 VRU393244 WBQ393244 WLM393244 WVI393244 A458780 IW458780 SS458780 ACO458780 AMK458780 AWG458780 BGC458780 BPY458780 BZU458780 CJQ458780 CTM458780 DDI458780 DNE458780 DXA458780 EGW458780 EQS458780 FAO458780 FKK458780 FUG458780 GEC458780 GNY458780 GXU458780 HHQ458780 HRM458780 IBI458780 ILE458780 IVA458780 JEW458780 JOS458780 JYO458780 KIK458780 KSG458780 LCC458780 LLY458780 LVU458780 MFQ458780 MPM458780 MZI458780 NJE458780 NTA458780 OCW458780 OMS458780 OWO458780 PGK458780 PQG458780 QAC458780 QJY458780 QTU458780 RDQ458780 RNM458780 RXI458780 SHE458780 PQG262172 QAC262172 QJY262172 QTU262172 RDQ262172 RNM262172 RXI262172 SHE262172 SRA262172 TAW262172 TKS262172 TUO262172 UEK262172 UOG262172 UYC262172 VHY262172 VRU262172 WBQ262172 WLM262172 WVI262172 A327708 IW327708 SS327708 ACO327708 AMK327708 AWG327708 BGC327708 BPY327708 BZU327708 CJQ327708 CTM327708 DDI327708 DNE327708 DXA327708 EGW327708 EQS327708 FAO327708 FKK327708 FUG327708 GEC327708 GNY327708 GXU327708 HHQ327708 HRM327708 IBI327708 ILE327708 IVA327708 JEW327708 JOS327708 JYO327708 KIK327708 KSG327708 LCC327708 LLY327708 LVU327708 MFQ327708 MPM327708 MZI327708 NJE327708 NTA327708 OCW327708 OMS327708 OWO327708 PGK327708 PQG327708 QAC327708 QJY327708 QTU327708 RDQ327708 RNM327708 RXI327708 SHE327708 SRA327708 TAW327708 TKS327708 TUO327708 UEK327708 UOG327708 UYC327708 VHY327708 VRU327708 WBQ327708 WLM327708 WVI327708 A393244 IW393244 SS393244 ACO393244 AMK393244 AWG393244 BGC393244 BPY393244 BZU393244 CJQ393244 CTM393244 DDI393244 DNE393244 DXA393244 EGW393244 EQS393244 BZU196636 CJQ196636 CTM196636 DDI196636 DNE196636 DXA196636 EGW196636 EQS196636 FAO196636 FKK196636 FUG196636 GEC196636 GNY196636 GXU196636 HHQ196636 HRM196636 IBI196636 ILE196636 IVA196636 JEW196636 JOS196636 JYO196636 KIK196636 KSG196636 LCC196636 LLY196636 LVU196636 MFQ196636 MPM196636 MZI196636 NJE196636 NTA196636 OCW196636 OMS196636 OWO196636 PGK196636 PQG196636 QAC196636 QJY196636 QTU196636 RDQ196636 RNM196636 RXI196636 SHE196636 SRA196636 TAW196636 TKS196636 TUO196636 UEK196636 UOG196636 UYC196636 VHY196636 VRU196636 WBQ196636 WLM196636 WVI196636 A262172 IW262172 SS262172 ACO262172 AMK262172 AWG262172 BGC262172 BPY262172 BZU262172 CJQ262172 CTM262172 DDI262172 DNE262172 DXA262172 EGW262172 EQS262172 FAO262172 FKK262172 FUG262172 GEC262172 GNY262172 GXU262172 HHQ262172 HRM262172 IBI262172 ILE262172 IVA262172 JEW262172 JOS262172 JYO262172 KIK262172 KSG262172 LCC262172 LLY262172 LVU262172 MFQ262172 MPM262172 MZI262172 NJE262172 NTA262172 OCW262172 OMS262172 OWO262172 PGK262172 MPM65564 MZI65564 NJE65564 NTA65564 OCW65564 OMS65564 OWO65564 PGK65564 PQG65564 QAC65564 QJY65564 QTU65564 RDQ65564 RNM65564 RXI65564 SHE65564 SRA65564 TAW65564 TKS65564 TUO65564 UEK65564 UOG65564 UYC65564 VHY65564 VRU65564 WBQ65564 WLM65564 WVI65564 A131100 IW131100 SS131100 ACO131100 AMK131100 AWG131100 BGC131100 BPY131100 BZU131100 CJQ131100 CTM131100 DDI131100 DNE131100 DXA131100 EGW131100 EQS131100 FAO131100 FKK131100 FUG131100 GEC131100 GNY131100 GXU131100 HHQ131100 HRM131100 IBI131100 ILE131100 IVA131100 JEW131100 JOS131100 JYO131100 KIK131100 KSG131100 LCC131100 LLY131100 LVU131100 MFQ131100 MPM131100 MZI131100 NJE131100 NTA131100 OCW131100 OMS131100 OWO131100 PGK131100 PQG131100 QAC131100 QJY131100 QTU131100 RDQ131100 RNM131100 RXI131100 SHE131100 SRA131100 TAW131100 TKS131100 TUO131100 UEK131100 UOG131100 UYC131100 VHY131100 VRU131100 WBQ131100 WLM131100 WVI131100 A196636 IW196636 SS196636 ACO196636 AMK196636 AWG196636 BGC196636 BPY196636" xr:uid="{00000000-0002-0000-0200-000000000000}">
      <formula1>"TRUE,FALSE"</formula1>
    </dataValidation>
    <dataValidation type="list" allowBlank="1" showInputMessage="1" showErrorMessage="1" errorTitle="Is Beta" error="This cell must be TRUE or FALSE." promptTitle="Is Devo" prompt="This cell must be TRUE or FALSE." sqref="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OCW983065 OMS983065 OWO983065 PGK983065 PQG983065 QAC983065 QJY983065 QTU983065 RDQ983065 RNM983065 RXI983065 SHE983065 SRA983065 TAW983065 TKS983065 TUO983065 UEK983065 UOG983065 UYC983065 VHY983065 VRU983065 WBQ983065 WLM983065 WVI983065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xr:uid="{00000000-0002-0000-0200-00000B000000}">
      <formula1>"TRUE,FALSE"</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ColWidth="8.85546875" defaultRowHeight="15" x14ac:dyDescent="0.25"/>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45B8D-1358-B942-B178-F19343F4C913}">
  <sheetPr>
    <pageSetUpPr fitToPage="1"/>
  </sheetPr>
  <dimension ref="A1:A43"/>
  <sheetViews>
    <sheetView workbookViewId="0">
      <selection activeCell="C25" sqref="C25"/>
    </sheetView>
  </sheetViews>
  <sheetFormatPr baseColWidth="10" defaultColWidth="9.140625" defaultRowHeight="15" x14ac:dyDescent="0.25"/>
  <cols>
    <col min="1" max="1" width="107.42578125" style="109" customWidth="1"/>
    <col min="2" max="2" width="9.140625" style="108" customWidth="1"/>
    <col min="3" max="16384" width="9.140625" style="108"/>
  </cols>
  <sheetData>
    <row r="1" spans="1:1" ht="22.5" x14ac:dyDescent="0.25">
      <c r="A1" s="117" t="s">
        <v>1365</v>
      </c>
    </row>
    <row r="2" spans="1:1" x14ac:dyDescent="0.25">
      <c r="A2" s="112" t="s">
        <v>1333</v>
      </c>
    </row>
    <row r="3" spans="1:1" ht="42.75" x14ac:dyDescent="0.25">
      <c r="A3" s="111" t="s">
        <v>1364</v>
      </c>
    </row>
    <row r="4" spans="1:1" ht="28.5" x14ac:dyDescent="0.25">
      <c r="A4" s="111" t="s">
        <v>1363</v>
      </c>
    </row>
    <row r="5" spans="1:1" x14ac:dyDescent="0.25">
      <c r="A5" s="111"/>
    </row>
    <row r="6" spans="1:1" x14ac:dyDescent="0.25">
      <c r="A6" s="112" t="s">
        <v>1334</v>
      </c>
    </row>
    <row r="7" spans="1:1" ht="42.75" x14ac:dyDescent="0.25">
      <c r="A7" s="111" t="s">
        <v>1362</v>
      </c>
    </row>
    <row r="8" spans="1:1" x14ac:dyDescent="0.25">
      <c r="A8" s="111" t="s">
        <v>1361</v>
      </c>
    </row>
    <row r="9" spans="1:1" ht="99.75" x14ac:dyDescent="0.25">
      <c r="A9" s="116" t="s">
        <v>1360</v>
      </c>
    </row>
    <row r="10" spans="1:1" ht="85.5" x14ac:dyDescent="0.25">
      <c r="A10" s="116" t="s">
        <v>1359</v>
      </c>
    </row>
    <row r="11" spans="1:1" x14ac:dyDescent="0.25">
      <c r="A11" s="110"/>
    </row>
    <row r="12" spans="1:1" x14ac:dyDescent="0.25">
      <c r="A12" s="115" t="s">
        <v>1335</v>
      </c>
    </row>
    <row r="13" spans="1:1" ht="57" x14ac:dyDescent="0.25">
      <c r="A13" s="111" t="s">
        <v>1358</v>
      </c>
    </row>
    <row r="14" spans="1:1" ht="85.5" x14ac:dyDescent="0.25">
      <c r="A14" s="111" t="s">
        <v>1357</v>
      </c>
    </row>
    <row r="15" spans="1:1" ht="99.75" x14ac:dyDescent="0.25">
      <c r="A15" s="111" t="s">
        <v>1356</v>
      </c>
    </row>
    <row r="16" spans="1:1" x14ac:dyDescent="0.25">
      <c r="A16" s="110"/>
    </row>
    <row r="17" spans="1:1" x14ac:dyDescent="0.25">
      <c r="A17" s="115" t="s">
        <v>1355</v>
      </c>
    </row>
    <row r="18" spans="1:1" ht="28.5" x14ac:dyDescent="0.25">
      <c r="A18" s="111" t="s">
        <v>1354</v>
      </c>
    </row>
    <row r="19" spans="1:1" ht="28.5" x14ac:dyDescent="0.25">
      <c r="A19" s="111" t="s">
        <v>1353</v>
      </c>
    </row>
    <row r="20" spans="1:1" ht="42.75" x14ac:dyDescent="0.25">
      <c r="A20" s="111" t="s">
        <v>1352</v>
      </c>
    </row>
    <row r="21" spans="1:1" x14ac:dyDescent="0.25">
      <c r="A21" s="111"/>
    </row>
    <row r="22" spans="1:1" x14ac:dyDescent="0.25">
      <c r="A22" s="115" t="s">
        <v>1336</v>
      </c>
    </row>
    <row r="23" spans="1:1" ht="57" x14ac:dyDescent="0.25">
      <c r="A23" s="111" t="s">
        <v>1351</v>
      </c>
    </row>
    <row r="24" spans="1:1" x14ac:dyDescent="0.25">
      <c r="A24" s="111"/>
    </row>
    <row r="25" spans="1:1" x14ac:dyDescent="0.25">
      <c r="A25" s="112" t="s">
        <v>1337</v>
      </c>
    </row>
    <row r="26" spans="1:1" ht="116.45" customHeight="1" x14ac:dyDescent="0.25">
      <c r="A26" s="111" t="s">
        <v>1350</v>
      </c>
    </row>
    <row r="27" spans="1:1" x14ac:dyDescent="0.25">
      <c r="A27" s="114"/>
    </row>
    <row r="28" spans="1:1" x14ac:dyDescent="0.25">
      <c r="A28" s="112" t="s">
        <v>1349</v>
      </c>
    </row>
    <row r="29" spans="1:1" ht="57" x14ac:dyDescent="0.25">
      <c r="A29" s="111" t="s">
        <v>1348</v>
      </c>
    </row>
    <row r="30" spans="1:1" ht="28.5" x14ac:dyDescent="0.25">
      <c r="A30" s="111" t="s">
        <v>1347</v>
      </c>
    </row>
    <row r="31" spans="1:1" x14ac:dyDescent="0.25">
      <c r="A31" s="111"/>
    </row>
    <row r="32" spans="1:1" x14ac:dyDescent="0.25">
      <c r="A32" s="112" t="s">
        <v>1346</v>
      </c>
    </row>
    <row r="33" spans="1:1" ht="42.75" x14ac:dyDescent="0.25">
      <c r="A33" s="111" t="s">
        <v>1345</v>
      </c>
    </row>
    <row r="34" spans="1:1" ht="58.5" customHeight="1" x14ac:dyDescent="0.25">
      <c r="A34" s="111" t="s">
        <v>1344</v>
      </c>
    </row>
    <row r="35" spans="1:1" ht="85.5" x14ac:dyDescent="0.25">
      <c r="A35" s="111" t="s">
        <v>1343</v>
      </c>
    </row>
    <row r="36" spans="1:1" ht="34.5" customHeight="1" x14ac:dyDescent="0.25">
      <c r="A36" s="111" t="s">
        <v>1342</v>
      </c>
    </row>
    <row r="37" spans="1:1" x14ac:dyDescent="0.25">
      <c r="A37" s="111"/>
    </row>
    <row r="38" spans="1:1" x14ac:dyDescent="0.25">
      <c r="A38" s="113" t="s">
        <v>1338</v>
      </c>
    </row>
    <row r="39" spans="1:1" ht="71.25" x14ac:dyDescent="0.25">
      <c r="A39" s="111" t="s">
        <v>1341</v>
      </c>
    </row>
    <row r="40" spans="1:1" x14ac:dyDescent="0.25">
      <c r="A40" s="111"/>
    </row>
    <row r="41" spans="1:1" x14ac:dyDescent="0.25">
      <c r="A41" s="112" t="s">
        <v>1339</v>
      </c>
    </row>
    <row r="42" spans="1:1" ht="42.75" x14ac:dyDescent="0.25">
      <c r="A42" s="111" t="s">
        <v>1340</v>
      </c>
    </row>
    <row r="43" spans="1:1" x14ac:dyDescent="0.25">
      <c r="A43" s="110"/>
    </row>
  </sheetData>
  <pageMargins left="0.7" right="0.7" top="0.75" bottom="0.75" header="0.3" footer="0.3"/>
  <pageSetup scale="10" fitToHeight="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0"/>
  <sheetViews>
    <sheetView workbookViewId="0"/>
  </sheetViews>
  <sheetFormatPr baseColWidth="10" defaultColWidth="8.85546875" defaultRowHeight="15" x14ac:dyDescent="0.25"/>
  <cols>
    <col min="1" max="1" width="84.42578125" style="106" customWidth="1"/>
    <col min="2" max="2" width="112.5703125" style="105" customWidth="1"/>
    <col min="3" max="3" width="8.85546875" style="99" customWidth="1"/>
    <col min="4" max="16384" width="8.85546875" style="99"/>
  </cols>
  <sheetData>
    <row r="1" spans="1:2" x14ac:dyDescent="0.25">
      <c r="A1" s="98" t="s">
        <v>1296</v>
      </c>
      <c r="B1" s="165"/>
    </row>
    <row r="2" spans="1:2" x14ac:dyDescent="0.25">
      <c r="A2" s="100"/>
      <c r="B2" s="166"/>
    </row>
    <row r="3" spans="1:2" ht="120" x14ac:dyDescent="0.25">
      <c r="A3" s="100" t="s">
        <v>1297</v>
      </c>
      <c r="B3" s="166"/>
    </row>
    <row r="4" spans="1:2" ht="30" x14ac:dyDescent="0.25">
      <c r="A4" s="100" t="s">
        <v>1298</v>
      </c>
      <c r="B4" s="166"/>
    </row>
    <row r="5" spans="1:2" ht="30" x14ac:dyDescent="0.25">
      <c r="A5" s="100" t="s">
        <v>1299</v>
      </c>
      <c r="B5" s="166"/>
    </row>
    <row r="6" spans="1:2" x14ac:dyDescent="0.25">
      <c r="A6" s="100"/>
      <c r="B6" s="166"/>
    </row>
    <row r="7" spans="1:2" x14ac:dyDescent="0.25">
      <c r="A7" s="101" t="s">
        <v>1300</v>
      </c>
      <c r="B7" s="166"/>
    </row>
    <row r="8" spans="1:2" x14ac:dyDescent="0.25">
      <c r="A8" s="100"/>
      <c r="B8" s="166"/>
    </row>
    <row r="9" spans="1:2" ht="45" x14ac:dyDescent="0.25">
      <c r="A9" s="100" t="s">
        <v>1301</v>
      </c>
      <c r="B9" s="166"/>
    </row>
    <row r="10" spans="1:2" ht="60" x14ac:dyDescent="0.25">
      <c r="A10" s="100" t="s">
        <v>1302</v>
      </c>
      <c r="B10" s="166"/>
    </row>
    <row r="11" spans="1:2" x14ac:dyDescent="0.25">
      <c r="A11" s="100" t="s">
        <v>1303</v>
      </c>
      <c r="B11" s="166"/>
    </row>
    <row r="12" spans="1:2" x14ac:dyDescent="0.25">
      <c r="A12" s="102" t="s">
        <v>1304</v>
      </c>
      <c r="B12" s="166"/>
    </row>
    <row r="13" spans="1:2" x14ac:dyDescent="0.25">
      <c r="A13" s="101" t="s">
        <v>1305</v>
      </c>
      <c r="B13" s="166"/>
    </row>
    <row r="14" spans="1:2" x14ac:dyDescent="0.25">
      <c r="A14" s="100"/>
      <c r="B14" s="166"/>
    </row>
    <row r="15" spans="1:2" ht="60" x14ac:dyDescent="0.25">
      <c r="A15" s="100" t="s">
        <v>1306</v>
      </c>
      <c r="B15" s="166"/>
    </row>
    <row r="16" spans="1:2" ht="60" x14ac:dyDescent="0.25">
      <c r="A16" s="100" t="s">
        <v>1307</v>
      </c>
      <c r="B16" s="166"/>
    </row>
    <row r="17" spans="1:2" x14ac:dyDescent="0.25">
      <c r="A17" s="100"/>
      <c r="B17" s="166"/>
    </row>
    <row r="18" spans="1:2" x14ac:dyDescent="0.25">
      <c r="A18" s="101" t="s">
        <v>1308</v>
      </c>
      <c r="B18" s="166"/>
    </row>
    <row r="19" spans="1:2" x14ac:dyDescent="0.25">
      <c r="A19" s="100"/>
      <c r="B19" s="166"/>
    </row>
    <row r="20" spans="1:2" ht="60" x14ac:dyDescent="0.25">
      <c r="A20" s="103" t="s">
        <v>1309</v>
      </c>
      <c r="B20" s="166"/>
    </row>
    <row r="21" spans="1:2" x14ac:dyDescent="0.25">
      <c r="A21" s="100"/>
      <c r="B21" s="166"/>
    </row>
    <row r="22" spans="1:2" x14ac:dyDescent="0.25">
      <c r="A22" s="101" t="s">
        <v>1310</v>
      </c>
      <c r="B22" s="166"/>
    </row>
    <row r="23" spans="1:2" x14ac:dyDescent="0.25">
      <c r="A23" s="100"/>
      <c r="B23" s="166"/>
    </row>
    <row r="24" spans="1:2" ht="45" x14ac:dyDescent="0.25">
      <c r="A24" s="100" t="s">
        <v>1311</v>
      </c>
      <c r="B24" s="166"/>
    </row>
    <row r="25" spans="1:2" ht="60" x14ac:dyDescent="0.25">
      <c r="A25" s="100" t="s">
        <v>1312</v>
      </c>
      <c r="B25" s="166"/>
    </row>
    <row r="26" spans="1:2" x14ac:dyDescent="0.25">
      <c r="A26" s="100"/>
      <c r="B26" s="166"/>
    </row>
    <row r="27" spans="1:2" x14ac:dyDescent="0.25">
      <c r="A27" s="101" t="s">
        <v>1313</v>
      </c>
      <c r="B27" s="166"/>
    </row>
    <row r="28" spans="1:2" x14ac:dyDescent="0.25">
      <c r="A28" s="100"/>
      <c r="B28" s="166"/>
    </row>
    <row r="29" spans="1:2" ht="30" x14ac:dyDescent="0.25">
      <c r="A29" s="102" t="s">
        <v>1314</v>
      </c>
      <c r="B29" s="166"/>
    </row>
    <row r="30" spans="1:2" x14ac:dyDescent="0.25">
      <c r="A30" s="104"/>
    </row>
    <row r="32" spans="1:2" x14ac:dyDescent="0.25">
      <c r="A32" s="98" t="s">
        <v>1315</v>
      </c>
      <c r="B32" s="165"/>
    </row>
    <row r="33" spans="1:2" x14ac:dyDescent="0.25">
      <c r="A33" s="100"/>
      <c r="B33" s="166"/>
    </row>
    <row r="34" spans="1:2" ht="90" x14ac:dyDescent="0.25">
      <c r="A34" s="100" t="s">
        <v>1316</v>
      </c>
      <c r="B34" s="166"/>
    </row>
    <row r="35" spans="1:2" x14ac:dyDescent="0.25">
      <c r="A35" s="100" t="s">
        <v>1317</v>
      </c>
      <c r="B35" s="166"/>
    </row>
    <row r="36" spans="1:2" ht="30" x14ac:dyDescent="0.25">
      <c r="A36" s="100" t="s">
        <v>1318</v>
      </c>
      <c r="B36" s="166"/>
    </row>
    <row r="37" spans="1:2" x14ac:dyDescent="0.25">
      <c r="A37" s="100"/>
      <c r="B37" s="166"/>
    </row>
    <row r="38" spans="1:2" x14ac:dyDescent="0.25">
      <c r="A38" s="101" t="s">
        <v>1319</v>
      </c>
      <c r="B38" s="166"/>
    </row>
    <row r="39" spans="1:2" x14ac:dyDescent="0.25">
      <c r="A39" s="100"/>
      <c r="B39" s="166"/>
    </row>
    <row r="40" spans="1:2" ht="30" x14ac:dyDescent="0.25">
      <c r="A40" s="100" t="s">
        <v>1320</v>
      </c>
      <c r="B40" s="166"/>
    </row>
    <row r="41" spans="1:2" ht="45" x14ac:dyDescent="0.25">
      <c r="A41" s="100" t="s">
        <v>1321</v>
      </c>
      <c r="B41" s="166"/>
    </row>
    <row r="42" spans="1:2" x14ac:dyDescent="0.25">
      <c r="A42" s="100" t="s">
        <v>1322</v>
      </c>
      <c r="B42" s="166"/>
    </row>
    <row r="43" spans="1:2" x14ac:dyDescent="0.25">
      <c r="A43" s="102" t="s">
        <v>1304</v>
      </c>
      <c r="B43" s="166"/>
    </row>
    <row r="44" spans="1:2" x14ac:dyDescent="0.25">
      <c r="A44" s="101" t="s">
        <v>1323</v>
      </c>
      <c r="B44" s="166"/>
    </row>
    <row r="45" spans="1:2" x14ac:dyDescent="0.25">
      <c r="A45" s="100"/>
      <c r="B45" s="166"/>
    </row>
    <row r="46" spans="1:2" ht="60" x14ac:dyDescent="0.25">
      <c r="A46" s="100" t="s">
        <v>1324</v>
      </c>
      <c r="B46" s="166"/>
    </row>
    <row r="47" spans="1:2" ht="45" x14ac:dyDescent="0.25">
      <c r="A47" s="100" t="s">
        <v>1325</v>
      </c>
      <c r="B47" s="166"/>
    </row>
    <row r="48" spans="1:2" x14ac:dyDescent="0.25">
      <c r="A48" s="100"/>
      <c r="B48" s="166"/>
    </row>
    <row r="49" spans="1:2" x14ac:dyDescent="0.25">
      <c r="A49" s="101" t="s">
        <v>1326</v>
      </c>
      <c r="B49" s="166"/>
    </row>
    <row r="50" spans="1:2" x14ac:dyDescent="0.25">
      <c r="A50" s="100"/>
      <c r="B50" s="166"/>
    </row>
    <row r="51" spans="1:2" ht="75" x14ac:dyDescent="0.25">
      <c r="A51" s="100" t="s">
        <v>1327</v>
      </c>
      <c r="B51" s="166"/>
    </row>
    <row r="52" spans="1:2" x14ac:dyDescent="0.25">
      <c r="A52" s="100"/>
      <c r="B52" s="166"/>
    </row>
    <row r="53" spans="1:2" x14ac:dyDescent="0.25">
      <c r="A53" s="101" t="s">
        <v>1328</v>
      </c>
      <c r="B53" s="166"/>
    </row>
    <row r="54" spans="1:2" x14ac:dyDescent="0.25">
      <c r="A54" s="100"/>
      <c r="B54" s="166"/>
    </row>
    <row r="55" spans="1:2" ht="30" x14ac:dyDescent="0.25">
      <c r="A55" s="100" t="s">
        <v>1329</v>
      </c>
      <c r="B55" s="166"/>
    </row>
    <row r="56" spans="1:2" ht="60" x14ac:dyDescent="0.25">
      <c r="A56" s="100" t="s">
        <v>1330</v>
      </c>
      <c r="B56" s="166"/>
    </row>
    <row r="57" spans="1:2" x14ac:dyDescent="0.25">
      <c r="A57" s="100"/>
      <c r="B57" s="166"/>
    </row>
    <row r="58" spans="1:2" x14ac:dyDescent="0.25">
      <c r="A58" s="101" t="s">
        <v>1331</v>
      </c>
      <c r="B58" s="166"/>
    </row>
    <row r="59" spans="1:2" x14ac:dyDescent="0.25">
      <c r="A59" s="100"/>
      <c r="B59" s="166"/>
    </row>
    <row r="60" spans="1:2" ht="30" x14ac:dyDescent="0.25">
      <c r="A60" s="102" t="s">
        <v>1332</v>
      </c>
      <c r="B60" s="166"/>
    </row>
  </sheetData>
  <mergeCells count="2">
    <mergeCell ref="B1:B29"/>
    <mergeCell ref="B32:B6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84"/>
  <sheetViews>
    <sheetView workbookViewId="0"/>
  </sheetViews>
  <sheetFormatPr baseColWidth="10" defaultColWidth="8.85546875" defaultRowHeight="15" x14ac:dyDescent="0.25"/>
  <cols>
    <col min="1" max="1" width="30.5703125" style="24" bestFit="1" customWidth="1"/>
    <col min="2" max="2" width="21.85546875" customWidth="1"/>
    <col min="257" max="257" width="30.5703125" bestFit="1" customWidth="1"/>
    <col min="258" max="258" width="21.85546875" customWidth="1"/>
    <col min="513" max="513" width="30.5703125" bestFit="1" customWidth="1"/>
    <col min="514" max="514" width="21.85546875" customWidth="1"/>
    <col min="769" max="769" width="30.5703125" bestFit="1" customWidth="1"/>
    <col min="770" max="770" width="21.85546875" customWidth="1"/>
    <col min="1025" max="1025" width="30.5703125" bestFit="1" customWidth="1"/>
    <col min="1026" max="1026" width="21.85546875" customWidth="1"/>
    <col min="1281" max="1281" width="30.5703125" bestFit="1" customWidth="1"/>
    <col min="1282" max="1282" width="21.85546875" customWidth="1"/>
    <col min="1537" max="1537" width="30.5703125" bestFit="1" customWidth="1"/>
    <col min="1538" max="1538" width="21.85546875" customWidth="1"/>
    <col min="1793" max="1793" width="30.5703125" bestFit="1" customWidth="1"/>
    <col min="1794" max="1794" width="21.85546875" customWidth="1"/>
    <col min="2049" max="2049" width="30.5703125" bestFit="1" customWidth="1"/>
    <col min="2050" max="2050" width="21.85546875" customWidth="1"/>
    <col min="2305" max="2305" width="30.5703125" bestFit="1" customWidth="1"/>
    <col min="2306" max="2306" width="21.85546875" customWidth="1"/>
    <col min="2561" max="2561" width="30.5703125" bestFit="1" customWidth="1"/>
    <col min="2562" max="2562" width="21.85546875" customWidth="1"/>
    <col min="2817" max="2817" width="30.5703125" bestFit="1" customWidth="1"/>
    <col min="2818" max="2818" width="21.85546875" customWidth="1"/>
    <col min="3073" max="3073" width="30.5703125" bestFit="1" customWidth="1"/>
    <col min="3074" max="3074" width="21.85546875" customWidth="1"/>
    <col min="3329" max="3329" width="30.5703125" bestFit="1" customWidth="1"/>
    <col min="3330" max="3330" width="21.85546875" customWidth="1"/>
    <col min="3585" max="3585" width="30.5703125" bestFit="1" customWidth="1"/>
    <col min="3586" max="3586" width="21.85546875" customWidth="1"/>
    <col min="3841" max="3841" width="30.5703125" bestFit="1" customWidth="1"/>
    <col min="3842" max="3842" width="21.85546875" customWidth="1"/>
    <col min="4097" max="4097" width="30.5703125" bestFit="1" customWidth="1"/>
    <col min="4098" max="4098" width="21.85546875" customWidth="1"/>
    <col min="4353" max="4353" width="30.5703125" bestFit="1" customWidth="1"/>
    <col min="4354" max="4354" width="21.85546875" customWidth="1"/>
    <col min="4609" max="4609" width="30.5703125" bestFit="1" customWidth="1"/>
    <col min="4610" max="4610" width="21.85546875" customWidth="1"/>
    <col min="4865" max="4865" width="30.5703125" bestFit="1" customWidth="1"/>
    <col min="4866" max="4866" width="21.85546875" customWidth="1"/>
    <col min="5121" max="5121" width="30.5703125" bestFit="1" customWidth="1"/>
    <col min="5122" max="5122" width="21.85546875" customWidth="1"/>
    <col min="5377" max="5377" width="30.5703125" bestFit="1" customWidth="1"/>
    <col min="5378" max="5378" width="21.85546875" customWidth="1"/>
    <col min="5633" max="5633" width="30.5703125" bestFit="1" customWidth="1"/>
    <col min="5634" max="5634" width="21.85546875" customWidth="1"/>
    <col min="5889" max="5889" width="30.5703125" bestFit="1" customWidth="1"/>
    <col min="5890" max="5890" width="21.85546875" customWidth="1"/>
    <col min="6145" max="6145" width="30.5703125" bestFit="1" customWidth="1"/>
    <col min="6146" max="6146" width="21.85546875" customWidth="1"/>
    <col min="6401" max="6401" width="30.5703125" bestFit="1" customWidth="1"/>
    <col min="6402" max="6402" width="21.85546875" customWidth="1"/>
    <col min="6657" max="6657" width="30.5703125" bestFit="1" customWidth="1"/>
    <col min="6658" max="6658" width="21.85546875" customWidth="1"/>
    <col min="6913" max="6913" width="30.5703125" bestFit="1" customWidth="1"/>
    <col min="6914" max="6914" width="21.85546875" customWidth="1"/>
    <col min="7169" max="7169" width="30.5703125" bestFit="1" customWidth="1"/>
    <col min="7170" max="7170" width="21.85546875" customWidth="1"/>
    <col min="7425" max="7425" width="30.5703125" bestFit="1" customWidth="1"/>
    <col min="7426" max="7426" width="21.85546875" customWidth="1"/>
    <col min="7681" max="7681" width="30.5703125" bestFit="1" customWidth="1"/>
    <col min="7682" max="7682" width="21.85546875" customWidth="1"/>
    <col min="7937" max="7937" width="30.5703125" bestFit="1" customWidth="1"/>
    <col min="7938" max="7938" width="21.85546875" customWidth="1"/>
    <col min="8193" max="8193" width="30.5703125" bestFit="1" customWidth="1"/>
    <col min="8194" max="8194" width="21.85546875" customWidth="1"/>
    <col min="8449" max="8449" width="30.5703125" bestFit="1" customWidth="1"/>
    <col min="8450" max="8450" width="21.85546875" customWidth="1"/>
    <col min="8705" max="8705" width="30.5703125" bestFit="1" customWidth="1"/>
    <col min="8706" max="8706" width="21.85546875" customWidth="1"/>
    <col min="8961" max="8961" width="30.5703125" bestFit="1" customWidth="1"/>
    <col min="8962" max="8962" width="21.85546875" customWidth="1"/>
    <col min="9217" max="9217" width="30.5703125" bestFit="1" customWidth="1"/>
    <col min="9218" max="9218" width="21.85546875" customWidth="1"/>
    <col min="9473" max="9473" width="30.5703125" bestFit="1" customWidth="1"/>
    <col min="9474" max="9474" width="21.85546875" customWidth="1"/>
    <col min="9729" max="9729" width="30.5703125" bestFit="1" customWidth="1"/>
    <col min="9730" max="9730" width="21.85546875" customWidth="1"/>
    <col min="9985" max="9985" width="30.5703125" bestFit="1" customWidth="1"/>
    <col min="9986" max="9986" width="21.85546875" customWidth="1"/>
    <col min="10241" max="10241" width="30.5703125" bestFit="1" customWidth="1"/>
    <col min="10242" max="10242" width="21.85546875" customWidth="1"/>
    <col min="10497" max="10497" width="30.5703125" bestFit="1" customWidth="1"/>
    <col min="10498" max="10498" width="21.85546875" customWidth="1"/>
    <col min="10753" max="10753" width="30.5703125" bestFit="1" customWidth="1"/>
    <col min="10754" max="10754" width="21.85546875" customWidth="1"/>
    <col min="11009" max="11009" width="30.5703125" bestFit="1" customWidth="1"/>
    <col min="11010" max="11010" width="21.85546875" customWidth="1"/>
    <col min="11265" max="11265" width="30.5703125" bestFit="1" customWidth="1"/>
    <col min="11266" max="11266" width="21.85546875" customWidth="1"/>
    <col min="11521" max="11521" width="30.5703125" bestFit="1" customWidth="1"/>
    <col min="11522" max="11522" width="21.85546875" customWidth="1"/>
    <col min="11777" max="11777" width="30.5703125" bestFit="1" customWidth="1"/>
    <col min="11778" max="11778" width="21.85546875" customWidth="1"/>
    <col min="12033" max="12033" width="30.5703125" bestFit="1" customWidth="1"/>
    <col min="12034" max="12034" width="21.85546875" customWidth="1"/>
    <col min="12289" max="12289" width="30.5703125" bestFit="1" customWidth="1"/>
    <col min="12290" max="12290" width="21.85546875" customWidth="1"/>
    <col min="12545" max="12545" width="30.5703125" bestFit="1" customWidth="1"/>
    <col min="12546" max="12546" width="21.85546875" customWidth="1"/>
    <col min="12801" max="12801" width="30.5703125" bestFit="1" customWidth="1"/>
    <col min="12802" max="12802" width="21.85546875" customWidth="1"/>
    <col min="13057" max="13057" width="30.5703125" bestFit="1" customWidth="1"/>
    <col min="13058" max="13058" width="21.85546875" customWidth="1"/>
    <col min="13313" max="13313" width="30.5703125" bestFit="1" customWidth="1"/>
    <col min="13314" max="13314" width="21.85546875" customWidth="1"/>
    <col min="13569" max="13569" width="30.5703125" bestFit="1" customWidth="1"/>
    <col min="13570" max="13570" width="21.85546875" customWidth="1"/>
    <col min="13825" max="13825" width="30.5703125" bestFit="1" customWidth="1"/>
    <col min="13826" max="13826" width="21.85546875" customWidth="1"/>
    <col min="14081" max="14081" width="30.5703125" bestFit="1" customWidth="1"/>
    <col min="14082" max="14082" width="21.85546875" customWidth="1"/>
    <col min="14337" max="14337" width="30.5703125" bestFit="1" customWidth="1"/>
    <col min="14338" max="14338" width="21.85546875" customWidth="1"/>
    <col min="14593" max="14593" width="30.5703125" bestFit="1" customWidth="1"/>
    <col min="14594" max="14594" width="21.85546875" customWidth="1"/>
    <col min="14849" max="14849" width="30.5703125" bestFit="1" customWidth="1"/>
    <col min="14850" max="14850" width="21.85546875" customWidth="1"/>
    <col min="15105" max="15105" width="30.5703125" bestFit="1" customWidth="1"/>
    <col min="15106" max="15106" width="21.85546875" customWidth="1"/>
    <col min="15361" max="15361" width="30.5703125" bestFit="1" customWidth="1"/>
    <col min="15362" max="15362" width="21.85546875" customWidth="1"/>
    <col min="15617" max="15617" width="30.5703125" bestFit="1" customWidth="1"/>
    <col min="15618" max="15618" width="21.85546875" customWidth="1"/>
    <col min="15873" max="15873" width="30.5703125" bestFit="1" customWidth="1"/>
    <col min="15874" max="15874" width="21.85546875" customWidth="1"/>
    <col min="16129" max="16129" width="30.5703125" bestFit="1" customWidth="1"/>
    <col min="16130" max="16130" width="21.85546875" customWidth="1"/>
  </cols>
  <sheetData>
    <row r="1" spans="1:2" s="23" customFormat="1" x14ac:dyDescent="0.25">
      <c r="A1" s="22" t="s">
        <v>103</v>
      </c>
      <c r="B1" s="33" t="s">
        <v>8</v>
      </c>
    </row>
    <row r="2" spans="1:2" x14ac:dyDescent="0.25">
      <c r="A2" s="24" t="s">
        <v>104</v>
      </c>
      <c r="B2" s="26" t="s">
        <v>571</v>
      </c>
    </row>
    <row r="3" spans="1:2" x14ac:dyDescent="0.25">
      <c r="A3" s="24" t="s">
        <v>105</v>
      </c>
      <c r="B3" s="26" t="s">
        <v>572</v>
      </c>
    </row>
    <row r="4" spans="1:2" x14ac:dyDescent="0.25">
      <c r="A4" s="24" t="s">
        <v>106</v>
      </c>
      <c r="B4" s="26" t="s">
        <v>573</v>
      </c>
    </row>
    <row r="5" spans="1:2" x14ac:dyDescent="0.25">
      <c r="A5" s="24" t="s">
        <v>107</v>
      </c>
      <c r="B5" s="26" t="s">
        <v>574</v>
      </c>
    </row>
    <row r="6" spans="1:2" x14ac:dyDescent="0.25">
      <c r="A6" s="24" t="s">
        <v>108</v>
      </c>
      <c r="B6" s="26" t="s">
        <v>109</v>
      </c>
    </row>
    <row r="7" spans="1:2" x14ac:dyDescent="0.25">
      <c r="A7" s="24" t="s">
        <v>110</v>
      </c>
      <c r="B7" s="26" t="s">
        <v>575</v>
      </c>
    </row>
    <row r="8" spans="1:2" x14ac:dyDescent="0.25">
      <c r="A8" s="25" t="s">
        <v>111</v>
      </c>
      <c r="B8" s="26" t="s">
        <v>112</v>
      </c>
    </row>
    <row r="9" spans="1:2" x14ac:dyDescent="0.25">
      <c r="A9" s="24" t="s">
        <v>113</v>
      </c>
      <c r="B9" s="26" t="s">
        <v>576</v>
      </c>
    </row>
    <row r="10" spans="1:2" x14ac:dyDescent="0.25">
      <c r="A10" s="25" t="s">
        <v>115</v>
      </c>
      <c r="B10" s="26" t="s">
        <v>577</v>
      </c>
    </row>
    <row r="11" spans="1:2" x14ac:dyDescent="0.25">
      <c r="A11" s="24" t="s">
        <v>116</v>
      </c>
      <c r="B11" s="34" t="s">
        <v>578</v>
      </c>
    </row>
    <row r="12" spans="1:2" x14ac:dyDescent="0.25">
      <c r="A12" s="24" t="s">
        <v>117</v>
      </c>
      <c r="B12" s="34" t="s">
        <v>579</v>
      </c>
    </row>
    <row r="13" spans="1:2" x14ac:dyDescent="0.25">
      <c r="A13" s="24" t="s">
        <v>118</v>
      </c>
      <c r="B13" s="26" t="s">
        <v>580</v>
      </c>
    </row>
    <row r="14" spans="1:2" x14ac:dyDescent="0.25">
      <c r="A14" s="24" t="s">
        <v>119</v>
      </c>
      <c r="B14" s="26" t="s">
        <v>581</v>
      </c>
    </row>
    <row r="15" spans="1:2" x14ac:dyDescent="0.25">
      <c r="A15" s="24" t="s">
        <v>120</v>
      </c>
      <c r="B15" s="26" t="s">
        <v>582</v>
      </c>
    </row>
    <row r="16" spans="1:2" x14ac:dyDescent="0.25">
      <c r="A16" s="24" t="s">
        <v>121</v>
      </c>
      <c r="B16" s="26" t="s">
        <v>122</v>
      </c>
    </row>
    <row r="17" spans="1:2" x14ac:dyDescent="0.25">
      <c r="A17" s="24" t="s">
        <v>123</v>
      </c>
      <c r="B17" s="26" t="s">
        <v>583</v>
      </c>
    </row>
    <row r="18" spans="1:2" x14ac:dyDescent="0.25">
      <c r="A18" s="24" t="s">
        <v>124</v>
      </c>
      <c r="B18" s="26" t="s">
        <v>584</v>
      </c>
    </row>
    <row r="19" spans="1:2" x14ac:dyDescent="0.25">
      <c r="A19" s="24" t="s">
        <v>125</v>
      </c>
      <c r="B19" s="26" t="s">
        <v>585</v>
      </c>
    </row>
    <row r="20" spans="1:2" x14ac:dyDescent="0.25">
      <c r="A20" s="24" t="s">
        <v>126</v>
      </c>
      <c r="B20" s="26" t="s">
        <v>586</v>
      </c>
    </row>
    <row r="21" spans="1:2" x14ac:dyDescent="0.25">
      <c r="A21" s="24" t="s">
        <v>127</v>
      </c>
      <c r="B21" s="26" t="s">
        <v>587</v>
      </c>
    </row>
    <row r="22" spans="1:2" x14ac:dyDescent="0.25">
      <c r="A22" s="24" t="s">
        <v>128</v>
      </c>
      <c r="B22" s="34" t="s">
        <v>588</v>
      </c>
    </row>
    <row r="23" spans="1:2" x14ac:dyDescent="0.25">
      <c r="A23" s="24" t="s">
        <v>129</v>
      </c>
      <c r="B23" s="34" t="s">
        <v>589</v>
      </c>
    </row>
    <row r="24" spans="1:2" x14ac:dyDescent="0.25">
      <c r="A24" s="24" t="s">
        <v>130</v>
      </c>
      <c r="B24" s="26" t="s">
        <v>590</v>
      </c>
    </row>
    <row r="25" spans="1:2" x14ac:dyDescent="0.25">
      <c r="A25" s="24" t="s">
        <v>132</v>
      </c>
      <c r="B25" s="26" t="s">
        <v>591</v>
      </c>
    </row>
    <row r="26" spans="1:2" x14ac:dyDescent="0.25">
      <c r="A26" s="25" t="s">
        <v>133</v>
      </c>
      <c r="B26" s="26" t="s">
        <v>592</v>
      </c>
    </row>
    <row r="27" spans="1:2" x14ac:dyDescent="0.25">
      <c r="A27" s="24" t="s">
        <v>134</v>
      </c>
      <c r="B27" s="26" t="s">
        <v>593</v>
      </c>
    </row>
    <row r="28" spans="1:2" x14ac:dyDescent="0.25">
      <c r="A28" s="25" t="s">
        <v>135</v>
      </c>
      <c r="B28" s="26" t="s">
        <v>594</v>
      </c>
    </row>
    <row r="29" spans="1:2" x14ac:dyDescent="0.25">
      <c r="A29" s="25" t="s">
        <v>136</v>
      </c>
      <c r="B29" s="26" t="s">
        <v>595</v>
      </c>
    </row>
    <row r="30" spans="1:2" x14ac:dyDescent="0.25">
      <c r="A30" s="24" t="s">
        <v>137</v>
      </c>
      <c r="B30" s="34" t="s">
        <v>596</v>
      </c>
    </row>
    <row r="31" spans="1:2" x14ac:dyDescent="0.25">
      <c r="A31" s="24" t="s">
        <v>138</v>
      </c>
      <c r="B31" s="34" t="s">
        <v>597</v>
      </c>
    </row>
    <row r="32" spans="1:2" x14ac:dyDescent="0.25">
      <c r="A32" s="24" t="s">
        <v>139</v>
      </c>
      <c r="B32" s="34" t="s">
        <v>598</v>
      </c>
    </row>
    <row r="33" spans="1:2" x14ac:dyDescent="0.25">
      <c r="A33" s="24" t="s">
        <v>140</v>
      </c>
      <c r="B33" s="34" t="s">
        <v>599</v>
      </c>
    </row>
    <row r="34" spans="1:2" x14ac:dyDescent="0.25">
      <c r="A34" s="24" t="s">
        <v>141</v>
      </c>
      <c r="B34" s="26" t="s">
        <v>142</v>
      </c>
    </row>
    <row r="35" spans="1:2" x14ac:dyDescent="0.25">
      <c r="A35" s="24" t="s">
        <v>143</v>
      </c>
      <c r="B35" s="26" t="s">
        <v>144</v>
      </c>
    </row>
    <row r="36" spans="1:2" x14ac:dyDescent="0.25">
      <c r="A36" s="24" t="s">
        <v>145</v>
      </c>
      <c r="B36" s="34" t="s">
        <v>600</v>
      </c>
    </row>
    <row r="37" spans="1:2" x14ac:dyDescent="0.25">
      <c r="A37" s="24" t="s">
        <v>146</v>
      </c>
      <c r="B37" s="26" t="s">
        <v>601</v>
      </c>
    </row>
    <row r="38" spans="1:2" x14ac:dyDescent="0.25">
      <c r="A38" s="24" t="s">
        <v>147</v>
      </c>
      <c r="B38" s="26" t="s">
        <v>602</v>
      </c>
    </row>
    <row r="39" spans="1:2" x14ac:dyDescent="0.25">
      <c r="A39" s="24" t="s">
        <v>148</v>
      </c>
      <c r="B39" s="34" t="s">
        <v>603</v>
      </c>
    </row>
    <row r="40" spans="1:2" x14ac:dyDescent="0.25">
      <c r="A40" s="24" t="s">
        <v>149</v>
      </c>
      <c r="B40" s="34" t="s">
        <v>604</v>
      </c>
    </row>
    <row r="41" spans="1:2" x14ac:dyDescent="0.25">
      <c r="A41" s="24" t="s">
        <v>150</v>
      </c>
      <c r="B41" s="34" t="s">
        <v>605</v>
      </c>
    </row>
    <row r="42" spans="1:2" x14ac:dyDescent="0.25">
      <c r="A42" s="24" t="s">
        <v>151</v>
      </c>
      <c r="B42" s="34" t="s">
        <v>606</v>
      </c>
    </row>
    <row r="43" spans="1:2" x14ac:dyDescent="0.25">
      <c r="A43" s="24" t="s">
        <v>152</v>
      </c>
      <c r="B43" s="26" t="s">
        <v>607</v>
      </c>
    </row>
    <row r="44" spans="1:2" x14ac:dyDescent="0.25">
      <c r="A44" s="24" t="s">
        <v>153</v>
      </c>
      <c r="B44" s="26" t="s">
        <v>608</v>
      </c>
    </row>
    <row r="45" spans="1:2" x14ac:dyDescent="0.25">
      <c r="A45" s="24" t="s">
        <v>154</v>
      </c>
      <c r="B45" s="26" t="s">
        <v>609</v>
      </c>
    </row>
    <row r="46" spans="1:2" x14ac:dyDescent="0.25">
      <c r="A46" s="24" t="s">
        <v>155</v>
      </c>
      <c r="B46" s="26" t="s">
        <v>610</v>
      </c>
    </row>
    <row r="47" spans="1:2" x14ac:dyDescent="0.25">
      <c r="A47" s="24" t="s">
        <v>156</v>
      </c>
      <c r="B47" s="26" t="s">
        <v>611</v>
      </c>
    </row>
    <row r="48" spans="1:2" x14ac:dyDescent="0.25">
      <c r="A48" s="24" t="s">
        <v>157</v>
      </c>
      <c r="B48" s="26" t="s">
        <v>612</v>
      </c>
    </row>
    <row r="49" spans="1:2" x14ac:dyDescent="0.25">
      <c r="A49" s="24" t="s">
        <v>158</v>
      </c>
      <c r="B49" s="26" t="s">
        <v>613</v>
      </c>
    </row>
    <row r="50" spans="1:2" x14ac:dyDescent="0.25">
      <c r="A50" s="24" t="s">
        <v>159</v>
      </c>
      <c r="B50" s="26" t="s">
        <v>614</v>
      </c>
    </row>
    <row r="51" spans="1:2" x14ac:dyDescent="0.25">
      <c r="A51" s="24" t="s">
        <v>160</v>
      </c>
      <c r="B51" s="26" t="s">
        <v>615</v>
      </c>
    </row>
    <row r="52" spans="1:2" x14ac:dyDescent="0.25">
      <c r="A52" s="25" t="s">
        <v>161</v>
      </c>
      <c r="B52" s="34" t="s">
        <v>616</v>
      </c>
    </row>
    <row r="53" spans="1:2" x14ac:dyDescent="0.25">
      <c r="A53" s="25" t="s">
        <v>162</v>
      </c>
      <c r="B53" s="26" t="s">
        <v>163</v>
      </c>
    </row>
    <row r="54" spans="1:2" x14ac:dyDescent="0.25">
      <c r="A54" s="24" t="s">
        <v>164</v>
      </c>
      <c r="B54" s="26" t="s">
        <v>617</v>
      </c>
    </row>
    <row r="55" spans="1:2" x14ac:dyDescent="0.25">
      <c r="A55" s="24" t="s">
        <v>165</v>
      </c>
      <c r="B55" s="26" t="s">
        <v>618</v>
      </c>
    </row>
    <row r="56" spans="1:2" x14ac:dyDescent="0.25">
      <c r="A56" s="24" t="s">
        <v>166</v>
      </c>
      <c r="B56" s="26" t="s">
        <v>619</v>
      </c>
    </row>
    <row r="57" spans="1:2" x14ac:dyDescent="0.25">
      <c r="A57" s="24" t="s">
        <v>167</v>
      </c>
      <c r="B57" s="26" t="s">
        <v>620</v>
      </c>
    </row>
    <row r="58" spans="1:2" x14ac:dyDescent="0.25">
      <c r="A58" s="24" t="s">
        <v>168</v>
      </c>
      <c r="B58" s="26" t="s">
        <v>621</v>
      </c>
    </row>
    <row r="59" spans="1:2" x14ac:dyDescent="0.25">
      <c r="A59" s="24" t="s">
        <v>169</v>
      </c>
      <c r="B59" s="26" t="s">
        <v>622</v>
      </c>
    </row>
    <row r="60" spans="1:2" x14ac:dyDescent="0.25">
      <c r="A60" s="24" t="s">
        <v>170</v>
      </c>
      <c r="B60" s="26" t="s">
        <v>623</v>
      </c>
    </row>
    <row r="61" spans="1:2" x14ac:dyDescent="0.25">
      <c r="A61" s="24" t="s">
        <v>171</v>
      </c>
      <c r="B61" s="34" t="s">
        <v>624</v>
      </c>
    </row>
    <row r="62" spans="1:2" x14ac:dyDescent="0.25">
      <c r="A62" s="24" t="s">
        <v>172</v>
      </c>
      <c r="B62" s="34" t="s">
        <v>625</v>
      </c>
    </row>
    <row r="63" spans="1:2" x14ac:dyDescent="0.25">
      <c r="A63" s="24" t="s">
        <v>173</v>
      </c>
      <c r="B63" s="26" t="s">
        <v>626</v>
      </c>
    </row>
    <row r="64" spans="1:2" x14ac:dyDescent="0.25">
      <c r="A64" s="24" t="s">
        <v>174</v>
      </c>
      <c r="B64" s="26" t="s">
        <v>627</v>
      </c>
    </row>
    <row r="65" spans="1:2" x14ac:dyDescent="0.25">
      <c r="A65" s="24" t="s">
        <v>175</v>
      </c>
      <c r="B65" s="26" t="s">
        <v>628</v>
      </c>
    </row>
    <row r="66" spans="1:2" x14ac:dyDescent="0.25">
      <c r="A66" s="24" t="s">
        <v>176</v>
      </c>
      <c r="B66" s="26" t="s">
        <v>629</v>
      </c>
    </row>
    <row r="67" spans="1:2" x14ac:dyDescent="0.25">
      <c r="A67" s="24" t="s">
        <v>177</v>
      </c>
      <c r="B67" s="26" t="s">
        <v>630</v>
      </c>
    </row>
    <row r="68" spans="1:2" x14ac:dyDescent="0.25">
      <c r="A68" s="24" t="s">
        <v>178</v>
      </c>
      <c r="B68" s="26" t="s">
        <v>631</v>
      </c>
    </row>
    <row r="69" spans="1:2" x14ac:dyDescent="0.25">
      <c r="A69" s="24" t="s">
        <v>179</v>
      </c>
      <c r="B69" s="26" t="s">
        <v>632</v>
      </c>
    </row>
    <row r="70" spans="1:2" x14ac:dyDescent="0.25">
      <c r="A70" s="24" t="s">
        <v>180</v>
      </c>
      <c r="B70" s="26" t="s">
        <v>633</v>
      </c>
    </row>
    <row r="71" spans="1:2" x14ac:dyDescent="0.25">
      <c r="A71" s="25" t="s">
        <v>181</v>
      </c>
      <c r="B71" s="26" t="s">
        <v>634</v>
      </c>
    </row>
    <row r="72" spans="1:2" x14ac:dyDescent="0.25">
      <c r="A72" s="25" t="s">
        <v>182</v>
      </c>
      <c r="B72" s="26" t="s">
        <v>635</v>
      </c>
    </row>
    <row r="73" spans="1:2" x14ac:dyDescent="0.25">
      <c r="A73" s="25" t="s">
        <v>183</v>
      </c>
      <c r="B73" s="26" t="s">
        <v>636</v>
      </c>
    </row>
    <row r="74" spans="1:2" x14ac:dyDescent="0.25">
      <c r="A74" s="24" t="s">
        <v>184</v>
      </c>
      <c r="B74" s="26" t="s">
        <v>637</v>
      </c>
    </row>
    <row r="75" spans="1:2" x14ac:dyDescent="0.25">
      <c r="A75" s="24" t="s">
        <v>185</v>
      </c>
      <c r="B75" s="34" t="s">
        <v>638</v>
      </c>
    </row>
    <row r="76" spans="1:2" x14ac:dyDescent="0.25">
      <c r="A76" s="24" t="s">
        <v>186</v>
      </c>
      <c r="B76" s="34" t="s">
        <v>639</v>
      </c>
    </row>
    <row r="77" spans="1:2" x14ac:dyDescent="0.25">
      <c r="A77" s="24" t="s">
        <v>187</v>
      </c>
      <c r="B77" s="26" t="s">
        <v>640</v>
      </c>
    </row>
    <row r="78" spans="1:2" x14ac:dyDescent="0.25">
      <c r="A78" s="24" t="s">
        <v>188</v>
      </c>
      <c r="B78" s="26" t="s">
        <v>641</v>
      </c>
    </row>
    <row r="79" spans="1:2" x14ac:dyDescent="0.25">
      <c r="A79" s="24" t="s">
        <v>189</v>
      </c>
      <c r="B79" s="26" t="s">
        <v>642</v>
      </c>
    </row>
    <row r="80" spans="1:2" x14ac:dyDescent="0.25">
      <c r="A80" s="24" t="s">
        <v>190</v>
      </c>
      <c r="B80" s="26" t="s">
        <v>643</v>
      </c>
    </row>
    <row r="81" spans="1:2" x14ac:dyDescent="0.25">
      <c r="A81" s="24" t="s">
        <v>191</v>
      </c>
      <c r="B81" s="26" t="s">
        <v>644</v>
      </c>
    </row>
    <row r="82" spans="1:2" x14ac:dyDescent="0.25">
      <c r="A82" s="24" t="s">
        <v>192</v>
      </c>
      <c r="B82" s="26" t="s">
        <v>193</v>
      </c>
    </row>
    <row r="83" spans="1:2" x14ac:dyDescent="0.25">
      <c r="A83" s="24" t="s">
        <v>194</v>
      </c>
      <c r="B83" s="26" t="s">
        <v>645</v>
      </c>
    </row>
    <row r="84" spans="1:2" x14ac:dyDescent="0.25">
      <c r="A84" s="24" t="s">
        <v>195</v>
      </c>
      <c r="B84" s="34" t="s">
        <v>646</v>
      </c>
    </row>
    <row r="85" spans="1:2" x14ac:dyDescent="0.25">
      <c r="A85" s="24" t="s">
        <v>196</v>
      </c>
      <c r="B85" s="34" t="s">
        <v>647</v>
      </c>
    </row>
    <row r="86" spans="1:2" x14ac:dyDescent="0.25">
      <c r="A86" s="24" t="s">
        <v>197</v>
      </c>
      <c r="B86" s="34" t="s">
        <v>648</v>
      </c>
    </row>
    <row r="87" spans="1:2" x14ac:dyDescent="0.25">
      <c r="A87" s="24" t="s">
        <v>199</v>
      </c>
      <c r="B87" s="34" t="s">
        <v>649</v>
      </c>
    </row>
    <row r="88" spans="1:2" x14ac:dyDescent="0.25">
      <c r="A88" s="24" t="s">
        <v>200</v>
      </c>
      <c r="B88" s="34" t="s">
        <v>650</v>
      </c>
    </row>
    <row r="89" spans="1:2" x14ac:dyDescent="0.25">
      <c r="A89" s="24" t="s">
        <v>201</v>
      </c>
      <c r="B89" s="34" t="s">
        <v>651</v>
      </c>
    </row>
    <row r="90" spans="1:2" x14ac:dyDescent="0.25">
      <c r="A90" s="24" t="s">
        <v>202</v>
      </c>
      <c r="B90" s="34" t="s">
        <v>652</v>
      </c>
    </row>
    <row r="91" spans="1:2" x14ac:dyDescent="0.25">
      <c r="A91" s="24" t="s">
        <v>203</v>
      </c>
      <c r="B91" s="34" t="s">
        <v>599</v>
      </c>
    </row>
    <row r="92" spans="1:2" x14ac:dyDescent="0.25">
      <c r="A92" s="24" t="s">
        <v>204</v>
      </c>
      <c r="B92" s="34" t="s">
        <v>653</v>
      </c>
    </row>
    <row r="93" spans="1:2" x14ac:dyDescent="0.25">
      <c r="A93" s="24" t="s">
        <v>205</v>
      </c>
      <c r="B93" s="34" t="s">
        <v>654</v>
      </c>
    </row>
    <row r="94" spans="1:2" x14ac:dyDescent="0.25">
      <c r="A94" s="24" t="s">
        <v>206</v>
      </c>
      <c r="B94" s="34" t="s">
        <v>655</v>
      </c>
    </row>
    <row r="95" spans="1:2" x14ac:dyDescent="0.25">
      <c r="A95" s="24" t="s">
        <v>207</v>
      </c>
      <c r="B95" s="34" t="s">
        <v>652</v>
      </c>
    </row>
    <row r="96" spans="1:2" x14ac:dyDescent="0.25">
      <c r="A96" s="24" t="s">
        <v>208</v>
      </c>
      <c r="B96" s="34" t="s">
        <v>599</v>
      </c>
    </row>
    <row r="97" spans="1:2" x14ac:dyDescent="0.25">
      <c r="A97" s="24" t="s">
        <v>209</v>
      </c>
      <c r="B97" s="34" t="s">
        <v>653</v>
      </c>
    </row>
    <row r="98" spans="1:2" x14ac:dyDescent="0.25">
      <c r="A98" s="24" t="s">
        <v>210</v>
      </c>
      <c r="B98" s="34" t="s">
        <v>656</v>
      </c>
    </row>
    <row r="99" spans="1:2" x14ac:dyDescent="0.25">
      <c r="A99" s="24" t="s">
        <v>211</v>
      </c>
      <c r="B99" s="34" t="s">
        <v>657</v>
      </c>
    </row>
    <row r="100" spans="1:2" x14ac:dyDescent="0.25">
      <c r="A100" s="24" t="s">
        <v>212</v>
      </c>
      <c r="B100" s="34" t="s">
        <v>658</v>
      </c>
    </row>
    <row r="101" spans="1:2" x14ac:dyDescent="0.25">
      <c r="A101" s="24" t="s">
        <v>213</v>
      </c>
      <c r="B101" s="26" t="s">
        <v>659</v>
      </c>
    </row>
    <row r="102" spans="1:2" x14ac:dyDescent="0.25">
      <c r="A102" s="24" t="s">
        <v>214</v>
      </c>
      <c r="B102" s="26" t="s">
        <v>660</v>
      </c>
    </row>
    <row r="103" spans="1:2" x14ac:dyDescent="0.25">
      <c r="A103" s="25" t="s">
        <v>215</v>
      </c>
      <c r="B103" s="34" t="s">
        <v>661</v>
      </c>
    </row>
    <row r="104" spans="1:2" x14ac:dyDescent="0.25">
      <c r="A104" s="25" t="s">
        <v>216</v>
      </c>
      <c r="B104" s="34" t="s">
        <v>653</v>
      </c>
    </row>
    <row r="105" spans="1:2" x14ac:dyDescent="0.25">
      <c r="A105" s="25" t="s">
        <v>217</v>
      </c>
      <c r="B105" s="26" t="s">
        <v>662</v>
      </c>
    </row>
    <row r="106" spans="1:2" x14ac:dyDescent="0.25">
      <c r="A106" s="25" t="s">
        <v>218</v>
      </c>
      <c r="B106" s="34" t="s">
        <v>663</v>
      </c>
    </row>
    <row r="107" spans="1:2" x14ac:dyDescent="0.25">
      <c r="A107" s="25" t="s">
        <v>219</v>
      </c>
      <c r="B107" s="34" t="s">
        <v>664</v>
      </c>
    </row>
    <row r="108" spans="1:2" x14ac:dyDescent="0.25">
      <c r="A108" s="25" t="s">
        <v>220</v>
      </c>
      <c r="B108" s="26" t="s">
        <v>665</v>
      </c>
    </row>
    <row r="109" spans="1:2" x14ac:dyDescent="0.25">
      <c r="A109" s="24" t="s">
        <v>221</v>
      </c>
      <c r="B109" s="26" t="s">
        <v>666</v>
      </c>
    </row>
    <row r="110" spans="1:2" x14ac:dyDescent="0.25">
      <c r="A110" s="24" t="s">
        <v>222</v>
      </c>
      <c r="B110" s="26" t="s">
        <v>667</v>
      </c>
    </row>
    <row r="111" spans="1:2" x14ac:dyDescent="0.25">
      <c r="A111" s="24" t="s">
        <v>223</v>
      </c>
      <c r="B111" s="26" t="s">
        <v>668</v>
      </c>
    </row>
    <row r="112" spans="1:2" x14ac:dyDescent="0.25">
      <c r="A112" s="25" t="s">
        <v>224</v>
      </c>
      <c r="B112" s="34" t="s">
        <v>669</v>
      </c>
    </row>
    <row r="113" spans="1:2" x14ac:dyDescent="0.25">
      <c r="A113" s="25" t="s">
        <v>225</v>
      </c>
      <c r="B113" s="26" t="s">
        <v>226</v>
      </c>
    </row>
    <row r="114" spans="1:2" x14ac:dyDescent="0.25">
      <c r="A114" s="25" t="s">
        <v>227</v>
      </c>
      <c r="B114" s="34" t="s">
        <v>670</v>
      </c>
    </row>
    <row r="115" spans="1:2" x14ac:dyDescent="0.25">
      <c r="A115" s="24" t="s">
        <v>228</v>
      </c>
      <c r="B115" s="26" t="s">
        <v>671</v>
      </c>
    </row>
    <row r="116" spans="1:2" x14ac:dyDescent="0.25">
      <c r="A116" s="24" t="s">
        <v>229</v>
      </c>
      <c r="B116" s="26" t="s">
        <v>672</v>
      </c>
    </row>
    <row r="117" spans="1:2" x14ac:dyDescent="0.25">
      <c r="A117" s="24" t="s">
        <v>230</v>
      </c>
      <c r="B117" s="26" t="s">
        <v>673</v>
      </c>
    </row>
    <row r="118" spans="1:2" x14ac:dyDescent="0.25">
      <c r="A118" s="24" t="s">
        <v>231</v>
      </c>
      <c r="B118" s="26" t="s">
        <v>674</v>
      </c>
    </row>
    <row r="119" spans="1:2" x14ac:dyDescent="0.25">
      <c r="A119" s="24" t="s">
        <v>232</v>
      </c>
      <c r="B119" s="26" t="s">
        <v>675</v>
      </c>
    </row>
    <row r="120" spans="1:2" x14ac:dyDescent="0.25">
      <c r="A120" s="25" t="s">
        <v>233</v>
      </c>
      <c r="B120" s="26" t="s">
        <v>676</v>
      </c>
    </row>
    <row r="121" spans="1:2" x14ac:dyDescent="0.25">
      <c r="A121" s="25" t="s">
        <v>234</v>
      </c>
      <c r="B121" s="26" t="s">
        <v>677</v>
      </c>
    </row>
    <row r="122" spans="1:2" x14ac:dyDescent="0.25">
      <c r="A122" s="24" t="s">
        <v>235</v>
      </c>
      <c r="B122" s="34" t="s">
        <v>678</v>
      </c>
    </row>
    <row r="123" spans="1:2" x14ac:dyDescent="0.25">
      <c r="A123" s="24" t="s">
        <v>236</v>
      </c>
      <c r="B123" s="34" t="s">
        <v>679</v>
      </c>
    </row>
    <row r="124" spans="1:2" x14ac:dyDescent="0.25">
      <c r="A124" s="24" t="s">
        <v>237</v>
      </c>
      <c r="B124" s="26" t="s">
        <v>680</v>
      </c>
    </row>
    <row r="125" spans="1:2" x14ac:dyDescent="0.25">
      <c r="A125" s="24" t="s">
        <v>238</v>
      </c>
      <c r="B125" s="26" t="s">
        <v>681</v>
      </c>
    </row>
    <row r="126" spans="1:2" x14ac:dyDescent="0.25">
      <c r="A126" s="24" t="s">
        <v>239</v>
      </c>
      <c r="B126" s="26" t="s">
        <v>682</v>
      </c>
    </row>
    <row r="127" spans="1:2" x14ac:dyDescent="0.25">
      <c r="A127" s="24" t="s">
        <v>240</v>
      </c>
      <c r="B127" s="26" t="s">
        <v>683</v>
      </c>
    </row>
    <row r="128" spans="1:2" x14ac:dyDescent="0.25">
      <c r="A128" s="24" t="s">
        <v>241</v>
      </c>
      <c r="B128" s="26" t="s">
        <v>684</v>
      </c>
    </row>
    <row r="129" spans="1:2" x14ac:dyDescent="0.25">
      <c r="A129" s="24" t="s">
        <v>242</v>
      </c>
      <c r="B129" s="34" t="s">
        <v>685</v>
      </c>
    </row>
    <row r="130" spans="1:2" x14ac:dyDescent="0.25">
      <c r="A130" s="24" t="s">
        <v>243</v>
      </c>
      <c r="B130" s="26" t="s">
        <v>198</v>
      </c>
    </row>
    <row r="131" spans="1:2" x14ac:dyDescent="0.25">
      <c r="A131" s="24" t="s">
        <v>244</v>
      </c>
      <c r="B131" s="26" t="s">
        <v>686</v>
      </c>
    </row>
    <row r="132" spans="1:2" x14ac:dyDescent="0.25">
      <c r="A132" s="24" t="s">
        <v>245</v>
      </c>
      <c r="B132" s="26" t="s">
        <v>687</v>
      </c>
    </row>
    <row r="133" spans="1:2" x14ac:dyDescent="0.25">
      <c r="A133" s="24" t="s">
        <v>246</v>
      </c>
      <c r="B133" s="34" t="s">
        <v>685</v>
      </c>
    </row>
    <row r="134" spans="1:2" x14ac:dyDescent="0.25">
      <c r="A134" s="24" t="s">
        <v>247</v>
      </c>
      <c r="B134" s="26" t="s">
        <v>198</v>
      </c>
    </row>
    <row r="135" spans="1:2" x14ac:dyDescent="0.25">
      <c r="A135" s="24" t="s">
        <v>248</v>
      </c>
      <c r="B135" s="26" t="s">
        <v>688</v>
      </c>
    </row>
    <row r="136" spans="1:2" x14ac:dyDescent="0.25">
      <c r="A136" s="24" t="s">
        <v>249</v>
      </c>
      <c r="B136" s="26" t="s">
        <v>689</v>
      </c>
    </row>
    <row r="137" spans="1:2" x14ac:dyDescent="0.25">
      <c r="A137" s="24" t="s">
        <v>250</v>
      </c>
      <c r="B137" s="34" t="s">
        <v>685</v>
      </c>
    </row>
    <row r="138" spans="1:2" x14ac:dyDescent="0.25">
      <c r="A138" s="24" t="s">
        <v>251</v>
      </c>
      <c r="B138" s="26" t="s">
        <v>198</v>
      </c>
    </row>
    <row r="139" spans="1:2" x14ac:dyDescent="0.25">
      <c r="A139" s="24" t="s">
        <v>252</v>
      </c>
      <c r="B139" s="26" t="s">
        <v>690</v>
      </c>
    </row>
    <row r="140" spans="1:2" x14ac:dyDescent="0.25">
      <c r="A140" s="24" t="s">
        <v>253</v>
      </c>
      <c r="B140" s="26" t="s">
        <v>691</v>
      </c>
    </row>
    <row r="141" spans="1:2" x14ac:dyDescent="0.25">
      <c r="A141" s="24" t="s">
        <v>254</v>
      </c>
      <c r="B141" s="26" t="s">
        <v>692</v>
      </c>
    </row>
    <row r="142" spans="1:2" x14ac:dyDescent="0.25">
      <c r="A142" s="24" t="s">
        <v>255</v>
      </c>
      <c r="B142" s="26" t="s">
        <v>693</v>
      </c>
    </row>
    <row r="143" spans="1:2" x14ac:dyDescent="0.25">
      <c r="A143" s="24" t="s">
        <v>256</v>
      </c>
      <c r="B143" s="26" t="s">
        <v>694</v>
      </c>
    </row>
    <row r="144" spans="1:2" x14ac:dyDescent="0.25">
      <c r="A144" s="24" t="s">
        <v>257</v>
      </c>
      <c r="B144" s="26" t="s">
        <v>695</v>
      </c>
    </row>
    <row r="145" spans="1:2" x14ac:dyDescent="0.25">
      <c r="A145" s="24" t="s">
        <v>258</v>
      </c>
      <c r="B145" s="26" t="s">
        <v>259</v>
      </c>
    </row>
    <row r="146" spans="1:2" x14ac:dyDescent="0.25">
      <c r="A146" s="24" t="s">
        <v>260</v>
      </c>
      <c r="B146" s="34" t="s">
        <v>696</v>
      </c>
    </row>
    <row r="147" spans="1:2" x14ac:dyDescent="0.25">
      <c r="A147" s="24" t="s">
        <v>261</v>
      </c>
      <c r="B147" s="34" t="s">
        <v>697</v>
      </c>
    </row>
    <row r="148" spans="1:2" x14ac:dyDescent="0.25">
      <c r="A148" s="24" t="s">
        <v>262</v>
      </c>
      <c r="B148" s="34" t="s">
        <v>698</v>
      </c>
    </row>
    <row r="149" spans="1:2" x14ac:dyDescent="0.25">
      <c r="A149" s="24" t="s">
        <v>263</v>
      </c>
      <c r="B149" s="26" t="s">
        <v>699</v>
      </c>
    </row>
    <row r="150" spans="1:2" x14ac:dyDescent="0.25">
      <c r="A150" s="24" t="s">
        <v>264</v>
      </c>
      <c r="B150" s="26" t="s">
        <v>700</v>
      </c>
    </row>
    <row r="151" spans="1:2" x14ac:dyDescent="0.25">
      <c r="A151" s="24" t="s">
        <v>265</v>
      </c>
      <c r="B151" s="26" t="s">
        <v>701</v>
      </c>
    </row>
    <row r="152" spans="1:2" x14ac:dyDescent="0.25">
      <c r="A152" s="24" t="s">
        <v>266</v>
      </c>
      <c r="B152" s="26" t="s">
        <v>702</v>
      </c>
    </row>
    <row r="153" spans="1:2" x14ac:dyDescent="0.25">
      <c r="A153" s="24" t="s">
        <v>267</v>
      </c>
      <c r="B153" s="26" t="s">
        <v>703</v>
      </c>
    </row>
    <row r="154" spans="1:2" x14ac:dyDescent="0.25">
      <c r="A154" s="24" t="s">
        <v>268</v>
      </c>
      <c r="B154" s="26" t="s">
        <v>704</v>
      </c>
    </row>
    <row r="155" spans="1:2" x14ac:dyDescent="0.25">
      <c r="A155" s="24" t="s">
        <v>269</v>
      </c>
      <c r="B155" s="26" t="s">
        <v>705</v>
      </c>
    </row>
    <row r="156" spans="1:2" x14ac:dyDescent="0.25">
      <c r="A156" s="24" t="s">
        <v>270</v>
      </c>
      <c r="B156" s="26" t="s">
        <v>706</v>
      </c>
    </row>
    <row r="157" spans="1:2" x14ac:dyDescent="0.25">
      <c r="A157" s="25" t="s">
        <v>271</v>
      </c>
      <c r="B157" s="34" t="s">
        <v>707</v>
      </c>
    </row>
    <row r="158" spans="1:2" x14ac:dyDescent="0.25">
      <c r="A158" s="25" t="s">
        <v>272</v>
      </c>
      <c r="B158" s="34" t="s">
        <v>708</v>
      </c>
    </row>
    <row r="159" spans="1:2" x14ac:dyDescent="0.25">
      <c r="A159" s="25" t="s">
        <v>273</v>
      </c>
      <c r="B159" s="34" t="s">
        <v>709</v>
      </c>
    </row>
    <row r="160" spans="1:2" x14ac:dyDescent="0.25">
      <c r="A160" s="25" t="s">
        <v>274</v>
      </c>
      <c r="B160" s="34" t="s">
        <v>710</v>
      </c>
    </row>
    <row r="161" spans="1:2" x14ac:dyDescent="0.25">
      <c r="A161" s="24" t="s">
        <v>275</v>
      </c>
      <c r="B161" s="26" t="s">
        <v>711</v>
      </c>
    </row>
    <row r="162" spans="1:2" x14ac:dyDescent="0.25">
      <c r="A162" s="24" t="s">
        <v>276</v>
      </c>
      <c r="B162" s="26" t="s">
        <v>712</v>
      </c>
    </row>
    <row r="163" spans="1:2" x14ac:dyDescent="0.25">
      <c r="A163" s="24" t="s">
        <v>277</v>
      </c>
      <c r="B163" s="26" t="s">
        <v>713</v>
      </c>
    </row>
    <row r="164" spans="1:2" x14ac:dyDescent="0.25">
      <c r="A164" s="24" t="s">
        <v>278</v>
      </c>
      <c r="B164" s="26" t="s">
        <v>714</v>
      </c>
    </row>
    <row r="165" spans="1:2" x14ac:dyDescent="0.25">
      <c r="A165" s="24" t="s">
        <v>279</v>
      </c>
      <c r="B165" s="26" t="s">
        <v>715</v>
      </c>
    </row>
    <row r="166" spans="1:2" x14ac:dyDescent="0.25">
      <c r="A166" s="24" t="s">
        <v>280</v>
      </c>
      <c r="B166" s="26" t="s">
        <v>716</v>
      </c>
    </row>
    <row r="167" spans="1:2" x14ac:dyDescent="0.25">
      <c r="A167" s="24" t="s">
        <v>281</v>
      </c>
      <c r="B167" s="26" t="s">
        <v>717</v>
      </c>
    </row>
    <row r="168" spans="1:2" x14ac:dyDescent="0.25">
      <c r="A168" s="25" t="s">
        <v>282</v>
      </c>
      <c r="B168" s="26" t="s">
        <v>718</v>
      </c>
    </row>
    <row r="169" spans="1:2" x14ac:dyDescent="0.25">
      <c r="A169" s="24" t="s">
        <v>283</v>
      </c>
      <c r="B169" s="26" t="s">
        <v>719</v>
      </c>
    </row>
    <row r="170" spans="1:2" x14ac:dyDescent="0.25">
      <c r="A170" s="24" t="s">
        <v>284</v>
      </c>
      <c r="B170" s="26" t="s">
        <v>720</v>
      </c>
    </row>
    <row r="171" spans="1:2" x14ac:dyDescent="0.25">
      <c r="A171" s="24" t="s">
        <v>285</v>
      </c>
      <c r="B171" s="26" t="s">
        <v>721</v>
      </c>
    </row>
    <row r="172" spans="1:2" x14ac:dyDescent="0.25">
      <c r="A172" s="24" t="s">
        <v>286</v>
      </c>
      <c r="B172" s="26" t="s">
        <v>722</v>
      </c>
    </row>
    <row r="173" spans="1:2" x14ac:dyDescent="0.25">
      <c r="A173" s="24" t="s">
        <v>287</v>
      </c>
      <c r="B173" s="26" t="s">
        <v>723</v>
      </c>
    </row>
    <row r="174" spans="1:2" x14ac:dyDescent="0.25">
      <c r="A174" s="24" t="s">
        <v>288</v>
      </c>
      <c r="B174" s="26" t="s">
        <v>724</v>
      </c>
    </row>
    <row r="175" spans="1:2" x14ac:dyDescent="0.25">
      <c r="A175" s="24" t="s">
        <v>289</v>
      </c>
      <c r="B175" s="26" t="s">
        <v>725</v>
      </c>
    </row>
    <row r="176" spans="1:2" x14ac:dyDescent="0.25">
      <c r="A176" s="24" t="s">
        <v>290</v>
      </c>
      <c r="B176" s="26" t="s">
        <v>726</v>
      </c>
    </row>
    <row r="177" spans="1:2" x14ac:dyDescent="0.25">
      <c r="A177" s="24" t="s">
        <v>291</v>
      </c>
      <c r="B177" s="34" t="s">
        <v>727</v>
      </c>
    </row>
    <row r="178" spans="1:2" x14ac:dyDescent="0.25">
      <c r="A178" s="24" t="s">
        <v>292</v>
      </c>
      <c r="B178" s="34" t="s">
        <v>728</v>
      </c>
    </row>
    <row r="179" spans="1:2" x14ac:dyDescent="0.25">
      <c r="A179" s="24" t="s">
        <v>293</v>
      </c>
      <c r="B179" s="26" t="s">
        <v>729</v>
      </c>
    </row>
    <row r="180" spans="1:2" x14ac:dyDescent="0.25">
      <c r="A180" s="24" t="s">
        <v>294</v>
      </c>
      <c r="B180" s="34" t="s">
        <v>730</v>
      </c>
    </row>
    <row r="181" spans="1:2" x14ac:dyDescent="0.25">
      <c r="A181" s="24" t="s">
        <v>295</v>
      </c>
      <c r="B181" s="34" t="s">
        <v>731</v>
      </c>
    </row>
    <row r="182" spans="1:2" x14ac:dyDescent="0.25">
      <c r="A182" s="24" t="s">
        <v>296</v>
      </c>
      <c r="B182" s="26" t="s">
        <v>732</v>
      </c>
    </row>
    <row r="183" spans="1:2" x14ac:dyDescent="0.25">
      <c r="A183" s="25" t="s">
        <v>297</v>
      </c>
      <c r="B183" s="34" t="s">
        <v>733</v>
      </c>
    </row>
    <row r="184" spans="1:2" x14ac:dyDescent="0.25">
      <c r="A184" s="25" t="s">
        <v>298</v>
      </c>
      <c r="B184" s="34" t="s">
        <v>734</v>
      </c>
    </row>
    <row r="185" spans="1:2" s="26" customFormat="1" x14ac:dyDescent="0.25">
      <c r="A185" s="24" t="s">
        <v>299</v>
      </c>
      <c r="B185" s="26" t="s">
        <v>735</v>
      </c>
    </row>
    <row r="186" spans="1:2" x14ac:dyDescent="0.25">
      <c r="A186" s="24" t="s">
        <v>300</v>
      </c>
      <c r="B186" s="26" t="s">
        <v>736</v>
      </c>
    </row>
    <row r="187" spans="1:2" x14ac:dyDescent="0.25">
      <c r="A187" s="24" t="s">
        <v>301</v>
      </c>
      <c r="B187" s="26" t="s">
        <v>737</v>
      </c>
    </row>
    <row r="188" spans="1:2" x14ac:dyDescent="0.25">
      <c r="A188" s="24" t="s">
        <v>302</v>
      </c>
      <c r="B188" s="26" t="s">
        <v>738</v>
      </c>
    </row>
    <row r="189" spans="1:2" x14ac:dyDescent="0.25">
      <c r="A189" s="24" t="s">
        <v>303</v>
      </c>
      <c r="B189" s="26" t="s">
        <v>739</v>
      </c>
    </row>
    <row r="190" spans="1:2" x14ac:dyDescent="0.25">
      <c r="A190" s="24" t="s">
        <v>304</v>
      </c>
      <c r="B190" s="26" t="s">
        <v>740</v>
      </c>
    </row>
    <row r="191" spans="1:2" x14ac:dyDescent="0.25">
      <c r="A191" s="24" t="s">
        <v>305</v>
      </c>
      <c r="B191" s="26" t="s">
        <v>741</v>
      </c>
    </row>
    <row r="192" spans="1:2" x14ac:dyDescent="0.25">
      <c r="A192" s="24" t="s">
        <v>306</v>
      </c>
      <c r="B192" s="26" t="s">
        <v>742</v>
      </c>
    </row>
    <row r="193" spans="1:2" x14ac:dyDescent="0.25">
      <c r="A193" s="24" t="s">
        <v>307</v>
      </c>
      <c r="B193" s="26" t="s">
        <v>743</v>
      </c>
    </row>
    <row r="194" spans="1:2" x14ac:dyDescent="0.25">
      <c r="A194" s="24" t="s">
        <v>308</v>
      </c>
      <c r="B194" s="26" t="s">
        <v>744</v>
      </c>
    </row>
    <row r="195" spans="1:2" x14ac:dyDescent="0.25">
      <c r="A195" s="24" t="s">
        <v>309</v>
      </c>
      <c r="B195" s="26" t="s">
        <v>745</v>
      </c>
    </row>
    <row r="196" spans="1:2" x14ac:dyDescent="0.25">
      <c r="A196" s="24" t="s">
        <v>310</v>
      </c>
      <c r="B196" s="26"/>
    </row>
    <row r="197" spans="1:2" x14ac:dyDescent="0.25">
      <c r="A197" s="24" t="s">
        <v>311</v>
      </c>
      <c r="B197" s="34" t="s">
        <v>746</v>
      </c>
    </row>
    <row r="198" spans="1:2" x14ac:dyDescent="0.25">
      <c r="A198" s="24" t="s">
        <v>312</v>
      </c>
      <c r="B198" s="34" t="s">
        <v>747</v>
      </c>
    </row>
    <row r="199" spans="1:2" x14ac:dyDescent="0.25">
      <c r="A199" s="24" t="s">
        <v>313</v>
      </c>
      <c r="B199" s="26" t="s">
        <v>748</v>
      </c>
    </row>
    <row r="200" spans="1:2" x14ac:dyDescent="0.25">
      <c r="A200" s="24" t="s">
        <v>314</v>
      </c>
      <c r="B200" s="26" t="s">
        <v>749</v>
      </c>
    </row>
    <row r="201" spans="1:2" x14ac:dyDescent="0.25">
      <c r="A201" s="24" t="s">
        <v>315</v>
      </c>
      <c r="B201" s="26" t="s">
        <v>750</v>
      </c>
    </row>
    <row r="202" spans="1:2" x14ac:dyDescent="0.25">
      <c r="A202" s="24" t="s">
        <v>316</v>
      </c>
      <c r="B202" s="26" t="s">
        <v>751</v>
      </c>
    </row>
    <row r="203" spans="1:2" x14ac:dyDescent="0.25">
      <c r="A203" s="24" t="s">
        <v>317</v>
      </c>
      <c r="B203" s="26" t="s">
        <v>752</v>
      </c>
    </row>
    <row r="204" spans="1:2" x14ac:dyDescent="0.25">
      <c r="A204" s="24" t="s">
        <v>318</v>
      </c>
      <c r="B204" s="34" t="s">
        <v>753</v>
      </c>
    </row>
    <row r="205" spans="1:2" x14ac:dyDescent="0.25">
      <c r="A205" s="24" t="s">
        <v>319</v>
      </c>
      <c r="B205" s="34" t="s">
        <v>754</v>
      </c>
    </row>
    <row r="206" spans="1:2" x14ac:dyDescent="0.25">
      <c r="A206" s="24" t="s">
        <v>320</v>
      </c>
      <c r="B206" s="34" t="s">
        <v>755</v>
      </c>
    </row>
    <row r="207" spans="1:2" x14ac:dyDescent="0.25">
      <c r="A207" s="24" t="s">
        <v>321</v>
      </c>
      <c r="B207" s="34" t="s">
        <v>756</v>
      </c>
    </row>
    <row r="208" spans="1:2" x14ac:dyDescent="0.25">
      <c r="A208" s="24" t="s">
        <v>322</v>
      </c>
      <c r="B208" s="34" t="s">
        <v>757</v>
      </c>
    </row>
    <row r="209" spans="1:2" x14ac:dyDescent="0.25">
      <c r="A209" s="24" t="s">
        <v>323</v>
      </c>
      <c r="B209" s="34" t="s">
        <v>198</v>
      </c>
    </row>
    <row r="210" spans="1:2" x14ac:dyDescent="0.25">
      <c r="A210" s="24" t="s">
        <v>324</v>
      </c>
      <c r="B210" s="26" t="s">
        <v>758</v>
      </c>
    </row>
    <row r="211" spans="1:2" x14ac:dyDescent="0.25">
      <c r="A211" s="25" t="s">
        <v>325</v>
      </c>
      <c r="B211" s="35" t="s">
        <v>759</v>
      </c>
    </row>
    <row r="212" spans="1:2" x14ac:dyDescent="0.25">
      <c r="A212" s="24" t="s">
        <v>326</v>
      </c>
      <c r="B212" s="26" t="s">
        <v>760</v>
      </c>
    </row>
    <row r="213" spans="1:2" x14ac:dyDescent="0.25">
      <c r="A213" s="24" t="s">
        <v>327</v>
      </c>
      <c r="B213" s="26" t="s">
        <v>761</v>
      </c>
    </row>
    <row r="214" spans="1:2" x14ac:dyDescent="0.25">
      <c r="A214" s="24" t="s">
        <v>328</v>
      </c>
      <c r="B214" s="26" t="s">
        <v>329</v>
      </c>
    </row>
    <row r="215" spans="1:2" x14ac:dyDescent="0.25">
      <c r="A215" s="24" t="s">
        <v>330</v>
      </c>
      <c r="B215" s="26" t="s">
        <v>762</v>
      </c>
    </row>
    <row r="216" spans="1:2" x14ac:dyDescent="0.25">
      <c r="A216" s="24" t="s">
        <v>331</v>
      </c>
      <c r="B216" s="26" t="s">
        <v>763</v>
      </c>
    </row>
    <row r="217" spans="1:2" x14ac:dyDescent="0.25">
      <c r="A217" s="24" t="s">
        <v>332</v>
      </c>
      <c r="B217" s="34" t="s">
        <v>764</v>
      </c>
    </row>
    <row r="218" spans="1:2" x14ac:dyDescent="0.25">
      <c r="A218" s="24" t="s">
        <v>333</v>
      </c>
      <c r="B218" s="34" t="s">
        <v>765</v>
      </c>
    </row>
    <row r="219" spans="1:2" x14ac:dyDescent="0.25">
      <c r="A219" s="24" t="s">
        <v>334</v>
      </c>
      <c r="B219" s="26" t="s">
        <v>766</v>
      </c>
    </row>
    <row r="220" spans="1:2" x14ac:dyDescent="0.25">
      <c r="A220" s="24" t="s">
        <v>335</v>
      </c>
      <c r="B220" s="26" t="s">
        <v>767</v>
      </c>
    </row>
    <row r="221" spans="1:2" x14ac:dyDescent="0.25">
      <c r="A221" s="24" t="s">
        <v>336</v>
      </c>
      <c r="B221" s="34" t="s">
        <v>768</v>
      </c>
    </row>
    <row r="222" spans="1:2" x14ac:dyDescent="0.25">
      <c r="A222" s="24" t="s">
        <v>337</v>
      </c>
      <c r="B222" s="34" t="s">
        <v>769</v>
      </c>
    </row>
    <row r="223" spans="1:2" x14ac:dyDescent="0.25">
      <c r="A223" s="24" t="s">
        <v>338</v>
      </c>
      <c r="B223" s="26" t="s">
        <v>770</v>
      </c>
    </row>
    <row r="224" spans="1:2" x14ac:dyDescent="0.25">
      <c r="A224" s="24" t="s">
        <v>339</v>
      </c>
      <c r="B224" s="26" t="s">
        <v>771</v>
      </c>
    </row>
    <row r="225" spans="1:2" x14ac:dyDescent="0.25">
      <c r="A225" s="24" t="s">
        <v>340</v>
      </c>
      <c r="B225" s="26" t="s">
        <v>772</v>
      </c>
    </row>
    <row r="226" spans="1:2" x14ac:dyDescent="0.25">
      <c r="A226" s="24" t="s">
        <v>341</v>
      </c>
      <c r="B226" s="26" t="s">
        <v>773</v>
      </c>
    </row>
    <row r="227" spans="1:2" x14ac:dyDescent="0.25">
      <c r="A227" s="24" t="s">
        <v>342</v>
      </c>
      <c r="B227" s="26" t="s">
        <v>774</v>
      </c>
    </row>
    <row r="228" spans="1:2" x14ac:dyDescent="0.25">
      <c r="A228" s="24" t="s">
        <v>343</v>
      </c>
      <c r="B228" s="26" t="s">
        <v>775</v>
      </c>
    </row>
    <row r="229" spans="1:2" x14ac:dyDescent="0.25">
      <c r="A229" s="24" t="s">
        <v>344</v>
      </c>
      <c r="B229" s="26" t="s">
        <v>776</v>
      </c>
    </row>
    <row r="230" spans="1:2" x14ac:dyDescent="0.25">
      <c r="A230" s="24" t="s">
        <v>345</v>
      </c>
      <c r="B230" s="26" t="s">
        <v>777</v>
      </c>
    </row>
    <row r="231" spans="1:2" x14ac:dyDescent="0.25">
      <c r="A231" s="24" t="s">
        <v>346</v>
      </c>
      <c r="B231" s="26" t="s">
        <v>778</v>
      </c>
    </row>
    <row r="232" spans="1:2" x14ac:dyDescent="0.25">
      <c r="A232" s="24" t="s">
        <v>347</v>
      </c>
      <c r="B232" s="26" t="s">
        <v>779</v>
      </c>
    </row>
    <row r="233" spans="1:2" x14ac:dyDescent="0.25">
      <c r="A233" s="24" t="s">
        <v>348</v>
      </c>
      <c r="B233" s="26" t="s">
        <v>780</v>
      </c>
    </row>
    <row r="234" spans="1:2" x14ac:dyDescent="0.25">
      <c r="A234" s="24" t="s">
        <v>349</v>
      </c>
      <c r="B234" s="26" t="s">
        <v>781</v>
      </c>
    </row>
    <row r="235" spans="1:2" x14ac:dyDescent="0.25">
      <c r="A235" s="24" t="s">
        <v>350</v>
      </c>
      <c r="B235" s="26" t="s">
        <v>782</v>
      </c>
    </row>
    <row r="236" spans="1:2" x14ac:dyDescent="0.25">
      <c r="A236" s="24" t="s">
        <v>351</v>
      </c>
      <c r="B236" s="26" t="s">
        <v>783</v>
      </c>
    </row>
    <row r="237" spans="1:2" x14ac:dyDescent="0.25">
      <c r="A237" s="24" t="s">
        <v>352</v>
      </c>
      <c r="B237" s="34" t="s">
        <v>784</v>
      </c>
    </row>
    <row r="238" spans="1:2" x14ac:dyDescent="0.25">
      <c r="A238" s="24" t="s">
        <v>353</v>
      </c>
      <c r="B238" s="34" t="s">
        <v>785</v>
      </c>
    </row>
    <row r="239" spans="1:2" x14ac:dyDescent="0.25">
      <c r="A239" s="24" t="s">
        <v>354</v>
      </c>
      <c r="B239" s="26" t="s">
        <v>786</v>
      </c>
    </row>
    <row r="240" spans="1:2" x14ac:dyDescent="0.25">
      <c r="A240" s="24" t="s">
        <v>355</v>
      </c>
      <c r="B240" s="26" t="s">
        <v>787</v>
      </c>
    </row>
    <row r="241" spans="1:2" x14ac:dyDescent="0.25">
      <c r="A241" s="24" t="s">
        <v>356</v>
      </c>
      <c r="B241" s="34" t="s">
        <v>788</v>
      </c>
    </row>
    <row r="242" spans="1:2" x14ac:dyDescent="0.25">
      <c r="A242" s="24" t="s">
        <v>357</v>
      </c>
      <c r="B242" s="34" t="s">
        <v>785</v>
      </c>
    </row>
    <row r="243" spans="1:2" x14ac:dyDescent="0.25">
      <c r="A243" s="24" t="s">
        <v>358</v>
      </c>
      <c r="B243" s="26" t="s">
        <v>789</v>
      </c>
    </row>
    <row r="244" spans="1:2" x14ac:dyDescent="0.25">
      <c r="A244" s="24" t="s">
        <v>359</v>
      </c>
      <c r="B244" s="26" t="s">
        <v>790</v>
      </c>
    </row>
    <row r="245" spans="1:2" x14ac:dyDescent="0.25">
      <c r="A245" s="24" t="s">
        <v>360</v>
      </c>
      <c r="B245" s="26" t="s">
        <v>791</v>
      </c>
    </row>
    <row r="246" spans="1:2" x14ac:dyDescent="0.25">
      <c r="A246" s="25" t="s">
        <v>361</v>
      </c>
      <c r="B246" s="26" t="s">
        <v>792</v>
      </c>
    </row>
    <row r="247" spans="1:2" x14ac:dyDescent="0.25">
      <c r="A247" s="24" t="s">
        <v>362</v>
      </c>
      <c r="B247" s="34" t="s">
        <v>793</v>
      </c>
    </row>
    <row r="248" spans="1:2" x14ac:dyDescent="0.25">
      <c r="A248" s="24" t="s">
        <v>363</v>
      </c>
      <c r="B248" s="34" t="s">
        <v>794</v>
      </c>
    </row>
    <row r="249" spans="1:2" x14ac:dyDescent="0.25">
      <c r="A249" s="24" t="s">
        <v>364</v>
      </c>
      <c r="B249" s="26" t="s">
        <v>795</v>
      </c>
    </row>
    <row r="250" spans="1:2" x14ac:dyDescent="0.25">
      <c r="A250" s="24" t="s">
        <v>365</v>
      </c>
      <c r="B250" s="26" t="s">
        <v>796</v>
      </c>
    </row>
    <row r="251" spans="1:2" x14ac:dyDescent="0.25">
      <c r="A251" s="24" t="s">
        <v>366</v>
      </c>
      <c r="B251" s="26" t="s">
        <v>797</v>
      </c>
    </row>
    <row r="252" spans="1:2" x14ac:dyDescent="0.25">
      <c r="A252" s="24" t="s">
        <v>368</v>
      </c>
      <c r="B252" s="26" t="s">
        <v>798</v>
      </c>
    </row>
    <row r="253" spans="1:2" x14ac:dyDescent="0.25">
      <c r="A253" s="24" t="s">
        <v>369</v>
      </c>
      <c r="B253" s="26" t="s">
        <v>799</v>
      </c>
    </row>
    <row r="254" spans="1:2" x14ac:dyDescent="0.25">
      <c r="A254" s="24" t="s">
        <v>370</v>
      </c>
      <c r="B254" s="26" t="s">
        <v>800</v>
      </c>
    </row>
    <row r="255" spans="1:2" x14ac:dyDescent="0.25">
      <c r="A255" s="24" t="s">
        <v>371</v>
      </c>
      <c r="B255" s="26" t="s">
        <v>801</v>
      </c>
    </row>
    <row r="256" spans="1:2" x14ac:dyDescent="0.25">
      <c r="A256" s="24" t="s">
        <v>372</v>
      </c>
      <c r="B256" s="34" t="s">
        <v>802</v>
      </c>
    </row>
    <row r="257" spans="1:2" x14ac:dyDescent="0.25">
      <c r="A257" s="24" t="s">
        <v>373</v>
      </c>
      <c r="B257" s="34" t="s">
        <v>803</v>
      </c>
    </row>
    <row r="258" spans="1:2" x14ac:dyDescent="0.25">
      <c r="A258" s="24" t="s">
        <v>374</v>
      </c>
      <c r="B258" s="26" t="s">
        <v>804</v>
      </c>
    </row>
    <row r="259" spans="1:2" s="26" customFormat="1" x14ac:dyDescent="0.25">
      <c r="A259" s="24" t="s">
        <v>375</v>
      </c>
      <c r="B259" s="26" t="s">
        <v>376</v>
      </c>
    </row>
    <row r="260" spans="1:2" x14ac:dyDescent="0.25">
      <c r="A260" s="24" t="s">
        <v>377</v>
      </c>
      <c r="B260" s="34" t="s">
        <v>805</v>
      </c>
    </row>
    <row r="261" spans="1:2" x14ac:dyDescent="0.25">
      <c r="A261" s="24" t="s">
        <v>378</v>
      </c>
      <c r="B261" s="34" t="s">
        <v>806</v>
      </c>
    </row>
    <row r="262" spans="1:2" x14ac:dyDescent="0.25">
      <c r="A262" s="24" t="s">
        <v>379</v>
      </c>
      <c r="B262" s="34" t="s">
        <v>807</v>
      </c>
    </row>
    <row r="263" spans="1:2" x14ac:dyDescent="0.25">
      <c r="A263" s="24" t="s">
        <v>380</v>
      </c>
      <c r="B263" s="26" t="s">
        <v>808</v>
      </c>
    </row>
    <row r="264" spans="1:2" x14ac:dyDescent="0.25">
      <c r="A264" s="24" t="s">
        <v>381</v>
      </c>
      <c r="B264" s="26" t="s">
        <v>809</v>
      </c>
    </row>
    <row r="265" spans="1:2" x14ac:dyDescent="0.25">
      <c r="A265" s="24" t="s">
        <v>382</v>
      </c>
      <c r="B265" s="26" t="s">
        <v>810</v>
      </c>
    </row>
    <row r="266" spans="1:2" x14ac:dyDescent="0.25">
      <c r="A266" s="24" t="s">
        <v>383</v>
      </c>
      <c r="B266" s="34" t="s">
        <v>811</v>
      </c>
    </row>
    <row r="267" spans="1:2" x14ac:dyDescent="0.25">
      <c r="A267" s="24" t="s">
        <v>384</v>
      </c>
      <c r="B267" s="34" t="s">
        <v>785</v>
      </c>
    </row>
    <row r="268" spans="1:2" x14ac:dyDescent="0.25">
      <c r="A268" s="24" t="s">
        <v>385</v>
      </c>
      <c r="B268" s="26" t="s">
        <v>812</v>
      </c>
    </row>
    <row r="269" spans="1:2" x14ac:dyDescent="0.25">
      <c r="A269" s="24" t="s">
        <v>386</v>
      </c>
      <c r="B269" s="26" t="s">
        <v>813</v>
      </c>
    </row>
    <row r="270" spans="1:2" x14ac:dyDescent="0.25">
      <c r="A270" s="24" t="s">
        <v>387</v>
      </c>
      <c r="B270" s="26" t="s">
        <v>814</v>
      </c>
    </row>
    <row r="271" spans="1:2" x14ac:dyDescent="0.25">
      <c r="A271" s="24" t="s">
        <v>388</v>
      </c>
      <c r="B271" s="26" t="s">
        <v>815</v>
      </c>
    </row>
    <row r="272" spans="1:2" x14ac:dyDescent="0.25">
      <c r="A272" s="24" t="s">
        <v>389</v>
      </c>
      <c r="B272" s="26" t="s">
        <v>816</v>
      </c>
    </row>
    <row r="273" spans="1:2" x14ac:dyDescent="0.25">
      <c r="A273" s="24" t="s">
        <v>390</v>
      </c>
      <c r="B273" s="26" t="s">
        <v>817</v>
      </c>
    </row>
    <row r="274" spans="1:2" x14ac:dyDescent="0.25">
      <c r="A274" s="24" t="s">
        <v>391</v>
      </c>
      <c r="B274" s="26" t="s">
        <v>818</v>
      </c>
    </row>
    <row r="275" spans="1:2" x14ac:dyDescent="0.25">
      <c r="A275" s="24" t="s">
        <v>392</v>
      </c>
      <c r="B275" s="26" t="s">
        <v>819</v>
      </c>
    </row>
    <row r="276" spans="1:2" x14ac:dyDescent="0.25">
      <c r="A276" s="24" t="s">
        <v>393</v>
      </c>
      <c r="B276" s="26" t="s">
        <v>820</v>
      </c>
    </row>
    <row r="277" spans="1:2" x14ac:dyDescent="0.25">
      <c r="A277" s="24" t="s">
        <v>394</v>
      </c>
      <c r="B277" s="26" t="s">
        <v>821</v>
      </c>
    </row>
    <row r="278" spans="1:2" x14ac:dyDescent="0.25">
      <c r="A278" s="24" t="s">
        <v>395</v>
      </c>
      <c r="B278" s="26" t="s">
        <v>822</v>
      </c>
    </row>
    <row r="279" spans="1:2" x14ac:dyDescent="0.25">
      <c r="A279" s="24" t="s">
        <v>396</v>
      </c>
      <c r="B279" s="26"/>
    </row>
    <row r="280" spans="1:2" x14ac:dyDescent="0.25">
      <c r="A280" s="24" t="s">
        <v>397</v>
      </c>
      <c r="B280" s="36" t="s">
        <v>823</v>
      </c>
    </row>
    <row r="281" spans="1:2" x14ac:dyDescent="0.25">
      <c r="A281" s="24" t="s">
        <v>398</v>
      </c>
      <c r="B281" s="34" t="s">
        <v>824</v>
      </c>
    </row>
    <row r="282" spans="1:2" x14ac:dyDescent="0.25">
      <c r="A282" s="24" t="s">
        <v>399</v>
      </c>
      <c r="B282" s="26" t="s">
        <v>825</v>
      </c>
    </row>
    <row r="283" spans="1:2" x14ac:dyDescent="0.25">
      <c r="A283" s="24" t="s">
        <v>400</v>
      </c>
      <c r="B283" s="26" t="s">
        <v>826</v>
      </c>
    </row>
    <row r="284" spans="1:2" x14ac:dyDescent="0.25">
      <c r="A284" s="24" t="s">
        <v>401</v>
      </c>
      <c r="B284" s="26" t="s">
        <v>827</v>
      </c>
    </row>
    <row r="285" spans="1:2" x14ac:dyDescent="0.25">
      <c r="A285" s="24" t="s">
        <v>402</v>
      </c>
      <c r="B285" s="26" t="s">
        <v>828</v>
      </c>
    </row>
    <row r="286" spans="1:2" x14ac:dyDescent="0.25">
      <c r="A286" s="24" t="s">
        <v>403</v>
      </c>
      <c r="B286" s="26" t="s">
        <v>829</v>
      </c>
    </row>
    <row r="287" spans="1:2" x14ac:dyDescent="0.25">
      <c r="A287" s="24" t="s">
        <v>404</v>
      </c>
      <c r="B287" s="26" t="s">
        <v>830</v>
      </c>
    </row>
    <row r="288" spans="1:2" x14ac:dyDescent="0.25">
      <c r="A288" s="24" t="s">
        <v>405</v>
      </c>
      <c r="B288" s="26" t="s">
        <v>831</v>
      </c>
    </row>
    <row r="289" spans="1:2" x14ac:dyDescent="0.25">
      <c r="A289" s="24" t="s">
        <v>406</v>
      </c>
      <c r="B289" s="26" t="s">
        <v>832</v>
      </c>
    </row>
    <row r="290" spans="1:2" x14ac:dyDescent="0.25">
      <c r="A290" s="25" t="s">
        <v>407</v>
      </c>
      <c r="B290" s="36" t="s">
        <v>833</v>
      </c>
    </row>
    <row r="291" spans="1:2" x14ac:dyDescent="0.25">
      <c r="A291" s="24" t="s">
        <v>408</v>
      </c>
      <c r="B291" s="26" t="s">
        <v>834</v>
      </c>
    </row>
    <row r="292" spans="1:2" x14ac:dyDescent="0.25">
      <c r="A292" s="24" t="s">
        <v>409</v>
      </c>
      <c r="B292" s="26" t="s">
        <v>835</v>
      </c>
    </row>
    <row r="293" spans="1:2" x14ac:dyDescent="0.25">
      <c r="A293" s="24" t="s">
        <v>410</v>
      </c>
      <c r="B293" s="26" t="s">
        <v>836</v>
      </c>
    </row>
    <row r="294" spans="1:2" x14ac:dyDescent="0.25">
      <c r="A294" s="24" t="s">
        <v>411</v>
      </c>
      <c r="B294" s="26" t="s">
        <v>837</v>
      </c>
    </row>
    <row r="295" spans="1:2" x14ac:dyDescent="0.25">
      <c r="A295" s="24" t="s">
        <v>412</v>
      </c>
      <c r="B295" s="26" t="s">
        <v>838</v>
      </c>
    </row>
    <row r="296" spans="1:2" x14ac:dyDescent="0.25">
      <c r="A296" s="24" t="s">
        <v>413</v>
      </c>
      <c r="B296" s="26" t="s">
        <v>839</v>
      </c>
    </row>
    <row r="297" spans="1:2" x14ac:dyDescent="0.25">
      <c r="A297" s="24" t="s">
        <v>414</v>
      </c>
      <c r="B297" s="26" t="s">
        <v>415</v>
      </c>
    </row>
    <row r="298" spans="1:2" x14ac:dyDescent="0.25">
      <c r="A298" s="24" t="s">
        <v>416</v>
      </c>
      <c r="B298" s="34" t="s">
        <v>840</v>
      </c>
    </row>
    <row r="299" spans="1:2" x14ac:dyDescent="0.25">
      <c r="A299" s="24" t="s">
        <v>417</v>
      </c>
      <c r="B299" s="34" t="s">
        <v>769</v>
      </c>
    </row>
    <row r="300" spans="1:2" x14ac:dyDescent="0.25">
      <c r="A300" s="24" t="s">
        <v>418</v>
      </c>
      <c r="B300" s="26" t="s">
        <v>419</v>
      </c>
    </row>
    <row r="301" spans="1:2" x14ac:dyDescent="0.25">
      <c r="A301" s="24" t="s">
        <v>420</v>
      </c>
      <c r="B301" s="26" t="s">
        <v>841</v>
      </c>
    </row>
    <row r="302" spans="1:2" x14ac:dyDescent="0.25">
      <c r="A302" s="24" t="s">
        <v>421</v>
      </c>
      <c r="B302" s="26"/>
    </row>
    <row r="303" spans="1:2" x14ac:dyDescent="0.25">
      <c r="A303" s="24" t="s">
        <v>422</v>
      </c>
      <c r="B303" s="36" t="s">
        <v>842</v>
      </c>
    </row>
    <row r="304" spans="1:2" x14ac:dyDescent="0.25">
      <c r="A304" s="24" t="s">
        <v>423</v>
      </c>
      <c r="B304" s="36" t="s">
        <v>843</v>
      </c>
    </row>
    <row r="305" spans="1:2" x14ac:dyDescent="0.25">
      <c r="A305" s="24" t="s">
        <v>424</v>
      </c>
      <c r="B305" s="26" t="s">
        <v>844</v>
      </c>
    </row>
    <row r="306" spans="1:2" x14ac:dyDescent="0.25">
      <c r="A306" s="24" t="s">
        <v>425</v>
      </c>
      <c r="B306" s="26" t="s">
        <v>845</v>
      </c>
    </row>
    <row r="307" spans="1:2" x14ac:dyDescent="0.25">
      <c r="A307" s="24" t="s">
        <v>426</v>
      </c>
      <c r="B307" s="34" t="s">
        <v>846</v>
      </c>
    </row>
    <row r="308" spans="1:2" x14ac:dyDescent="0.25">
      <c r="A308" s="24" t="s">
        <v>427</v>
      </c>
      <c r="B308" s="34" t="s">
        <v>847</v>
      </c>
    </row>
    <row r="309" spans="1:2" x14ac:dyDescent="0.25">
      <c r="A309" s="24" t="s">
        <v>428</v>
      </c>
      <c r="B309" s="34" t="s">
        <v>848</v>
      </c>
    </row>
    <row r="310" spans="1:2" x14ac:dyDescent="0.25">
      <c r="A310" s="24" t="s">
        <v>429</v>
      </c>
      <c r="B310" s="26" t="s">
        <v>849</v>
      </c>
    </row>
    <row r="311" spans="1:2" x14ac:dyDescent="0.25">
      <c r="A311" s="24" t="s">
        <v>430</v>
      </c>
      <c r="B311" s="26" t="s">
        <v>850</v>
      </c>
    </row>
    <row r="312" spans="1:2" x14ac:dyDescent="0.25">
      <c r="A312" s="24" t="s">
        <v>431</v>
      </c>
      <c r="B312" s="26" t="s">
        <v>851</v>
      </c>
    </row>
    <row r="313" spans="1:2" x14ac:dyDescent="0.25">
      <c r="A313" s="24" t="s">
        <v>432</v>
      </c>
      <c r="B313" s="26" t="s">
        <v>852</v>
      </c>
    </row>
    <row r="314" spans="1:2" x14ac:dyDescent="0.25">
      <c r="A314" s="24" t="s">
        <v>433</v>
      </c>
      <c r="B314" s="26" t="s">
        <v>853</v>
      </c>
    </row>
    <row r="315" spans="1:2" x14ac:dyDescent="0.25">
      <c r="A315" s="24" t="s">
        <v>434</v>
      </c>
      <c r="B315" s="26" t="s">
        <v>854</v>
      </c>
    </row>
    <row r="316" spans="1:2" x14ac:dyDescent="0.25">
      <c r="A316" s="24" t="s">
        <v>435</v>
      </c>
      <c r="B316" s="34" t="s">
        <v>855</v>
      </c>
    </row>
    <row r="317" spans="1:2" x14ac:dyDescent="0.25">
      <c r="A317" s="24" t="s">
        <v>436</v>
      </c>
      <c r="B317" s="34" t="s">
        <v>856</v>
      </c>
    </row>
    <row r="318" spans="1:2" x14ac:dyDescent="0.25">
      <c r="A318" s="24" t="s">
        <v>437</v>
      </c>
      <c r="B318" s="6" t="s">
        <v>857</v>
      </c>
    </row>
    <row r="319" spans="1:2" x14ac:dyDescent="0.25">
      <c r="A319" s="24" t="s">
        <v>438</v>
      </c>
      <c r="B319" s="34" t="s">
        <v>439</v>
      </c>
    </row>
    <row r="320" spans="1:2" x14ac:dyDescent="0.25">
      <c r="A320" s="24" t="s">
        <v>440</v>
      </c>
      <c r="B320" s="26" t="s">
        <v>858</v>
      </c>
    </row>
    <row r="321" spans="1:2" x14ac:dyDescent="0.25">
      <c r="A321" s="24" t="s">
        <v>441</v>
      </c>
      <c r="B321" s="34" t="s">
        <v>859</v>
      </c>
    </row>
    <row r="322" spans="1:2" x14ac:dyDescent="0.25">
      <c r="A322" s="24" t="s">
        <v>442</v>
      </c>
      <c r="B322" s="34" t="s">
        <v>860</v>
      </c>
    </row>
    <row r="323" spans="1:2" x14ac:dyDescent="0.25">
      <c r="A323" s="24" t="s">
        <v>443</v>
      </c>
      <c r="B323" s="26" t="s">
        <v>861</v>
      </c>
    </row>
    <row r="324" spans="1:2" x14ac:dyDescent="0.25">
      <c r="A324" s="24" t="s">
        <v>445</v>
      </c>
      <c r="B324" s="26" t="s">
        <v>862</v>
      </c>
    </row>
    <row r="325" spans="1:2" x14ac:dyDescent="0.25">
      <c r="A325" s="24" t="s">
        <v>447</v>
      </c>
      <c r="B325" s="26" t="s">
        <v>863</v>
      </c>
    </row>
    <row r="326" spans="1:2" x14ac:dyDescent="0.25">
      <c r="A326" s="25" t="s">
        <v>448</v>
      </c>
      <c r="B326" s="26" t="s">
        <v>864</v>
      </c>
    </row>
    <row r="327" spans="1:2" x14ac:dyDescent="0.25">
      <c r="A327" s="24" t="s">
        <v>449</v>
      </c>
      <c r="B327" s="34" t="s">
        <v>865</v>
      </c>
    </row>
    <row r="328" spans="1:2" x14ac:dyDescent="0.25">
      <c r="A328" s="24" t="s">
        <v>450</v>
      </c>
      <c r="B328" s="36" t="s">
        <v>866</v>
      </c>
    </row>
    <row r="329" spans="1:2" x14ac:dyDescent="0.25">
      <c r="A329" s="24" t="s">
        <v>451</v>
      </c>
      <c r="B329" s="26" t="s">
        <v>867</v>
      </c>
    </row>
    <row r="330" spans="1:2" x14ac:dyDescent="0.25">
      <c r="A330" s="24" t="s">
        <v>452</v>
      </c>
      <c r="B330" s="26" t="s">
        <v>868</v>
      </c>
    </row>
    <row r="331" spans="1:2" x14ac:dyDescent="0.25">
      <c r="A331" s="25" t="s">
        <v>453</v>
      </c>
      <c r="B331" s="26" t="s">
        <v>869</v>
      </c>
    </row>
    <row r="332" spans="1:2" x14ac:dyDescent="0.25">
      <c r="A332" s="24" t="s">
        <v>454</v>
      </c>
      <c r="B332" s="26" t="s">
        <v>870</v>
      </c>
    </row>
    <row r="333" spans="1:2" x14ac:dyDescent="0.25">
      <c r="A333" s="24" t="s">
        <v>455</v>
      </c>
      <c r="B333" s="34" t="s">
        <v>871</v>
      </c>
    </row>
    <row r="334" spans="1:2" x14ac:dyDescent="0.25">
      <c r="A334" s="24" t="s">
        <v>456</v>
      </c>
      <c r="B334" s="34" t="s">
        <v>872</v>
      </c>
    </row>
    <row r="335" spans="1:2" x14ac:dyDescent="0.25">
      <c r="A335" s="24" t="s">
        <v>457</v>
      </c>
      <c r="B335" s="26" t="s">
        <v>873</v>
      </c>
    </row>
    <row r="336" spans="1:2" x14ac:dyDescent="0.25">
      <c r="A336" s="24" t="s">
        <v>458</v>
      </c>
      <c r="B336" s="34" t="s">
        <v>874</v>
      </c>
    </row>
    <row r="337" spans="1:2" x14ac:dyDescent="0.25">
      <c r="A337" s="24" t="s">
        <v>459</v>
      </c>
      <c r="B337" s="34" t="s">
        <v>875</v>
      </c>
    </row>
    <row r="338" spans="1:2" x14ac:dyDescent="0.25">
      <c r="A338" s="25" t="s">
        <v>460</v>
      </c>
      <c r="B338" s="26" t="s">
        <v>876</v>
      </c>
    </row>
    <row r="339" spans="1:2" x14ac:dyDescent="0.25">
      <c r="A339" s="25" t="s">
        <v>461</v>
      </c>
      <c r="B339" s="26" t="s">
        <v>877</v>
      </c>
    </row>
    <row r="340" spans="1:2" x14ac:dyDescent="0.25">
      <c r="A340" s="25" t="s">
        <v>462</v>
      </c>
      <c r="B340" s="26" t="s">
        <v>878</v>
      </c>
    </row>
    <row r="341" spans="1:2" x14ac:dyDescent="0.25">
      <c r="A341" s="25" t="s">
        <v>463</v>
      </c>
      <c r="B341" s="34" t="s">
        <v>879</v>
      </c>
    </row>
    <row r="342" spans="1:2" x14ac:dyDescent="0.25">
      <c r="A342" s="25" t="s">
        <v>464</v>
      </c>
      <c r="B342" s="34" t="s">
        <v>880</v>
      </c>
    </row>
    <row r="343" spans="1:2" x14ac:dyDescent="0.25">
      <c r="A343" s="25" t="s">
        <v>465</v>
      </c>
      <c r="B343" s="26" t="s">
        <v>881</v>
      </c>
    </row>
    <row r="344" spans="1:2" x14ac:dyDescent="0.25">
      <c r="A344" s="25" t="s">
        <v>466</v>
      </c>
      <c r="B344" s="26" t="s">
        <v>882</v>
      </c>
    </row>
    <row r="345" spans="1:2" x14ac:dyDescent="0.25">
      <c r="A345" s="24" t="s">
        <v>467</v>
      </c>
      <c r="B345" s="26" t="s">
        <v>883</v>
      </c>
    </row>
    <row r="346" spans="1:2" s="26" customFormat="1" x14ac:dyDescent="0.25">
      <c r="A346" s="24" t="s">
        <v>468</v>
      </c>
      <c r="B346" s="26" t="s">
        <v>884</v>
      </c>
    </row>
    <row r="347" spans="1:2" x14ac:dyDescent="0.25">
      <c r="A347" s="24" t="s">
        <v>470</v>
      </c>
      <c r="B347" s="26" t="s">
        <v>885</v>
      </c>
    </row>
    <row r="348" spans="1:2" x14ac:dyDescent="0.25">
      <c r="A348" s="24" t="s">
        <v>471</v>
      </c>
      <c r="B348" s="26" t="s">
        <v>886</v>
      </c>
    </row>
    <row r="349" spans="1:2" x14ac:dyDescent="0.25">
      <c r="A349" s="24" t="s">
        <v>472</v>
      </c>
      <c r="B349" s="26" t="s">
        <v>887</v>
      </c>
    </row>
    <row r="350" spans="1:2" x14ac:dyDescent="0.25">
      <c r="A350" s="24" t="s">
        <v>473</v>
      </c>
      <c r="B350" s="26" t="s">
        <v>888</v>
      </c>
    </row>
    <row r="351" spans="1:2" x14ac:dyDescent="0.25">
      <c r="A351" s="24" t="s">
        <v>474</v>
      </c>
      <c r="B351" s="26" t="s">
        <v>889</v>
      </c>
    </row>
    <row r="352" spans="1:2" x14ac:dyDescent="0.25">
      <c r="A352" s="24" t="s">
        <v>475</v>
      </c>
      <c r="B352" s="26" t="s">
        <v>890</v>
      </c>
    </row>
    <row r="353" spans="1:2" x14ac:dyDescent="0.25">
      <c r="A353" s="24" t="s">
        <v>476</v>
      </c>
      <c r="B353" s="26" t="s">
        <v>477</v>
      </c>
    </row>
    <row r="354" spans="1:2" x14ac:dyDescent="0.25">
      <c r="A354" s="25" t="s">
        <v>478</v>
      </c>
      <c r="B354" s="26" t="s">
        <v>891</v>
      </c>
    </row>
    <row r="355" spans="1:2" x14ac:dyDescent="0.25">
      <c r="A355" s="24" t="s">
        <v>479</v>
      </c>
      <c r="B355" s="26" t="s">
        <v>892</v>
      </c>
    </row>
    <row r="356" spans="1:2" x14ac:dyDescent="0.25">
      <c r="A356" s="24" t="s">
        <v>480</v>
      </c>
      <c r="B356" s="26" t="s">
        <v>893</v>
      </c>
    </row>
    <row r="357" spans="1:2" x14ac:dyDescent="0.25">
      <c r="A357" s="24" t="s">
        <v>481</v>
      </c>
      <c r="B357" s="26" t="s">
        <v>894</v>
      </c>
    </row>
    <row r="358" spans="1:2" x14ac:dyDescent="0.25">
      <c r="A358" s="24" t="s">
        <v>482</v>
      </c>
      <c r="B358" s="26" t="s">
        <v>895</v>
      </c>
    </row>
    <row r="359" spans="1:2" x14ac:dyDescent="0.25">
      <c r="A359" s="24" t="s">
        <v>483</v>
      </c>
      <c r="B359" s="26" t="s">
        <v>896</v>
      </c>
    </row>
    <row r="360" spans="1:2" x14ac:dyDescent="0.25">
      <c r="A360" s="24" t="s">
        <v>484</v>
      </c>
      <c r="B360" s="26" t="s">
        <v>897</v>
      </c>
    </row>
    <row r="361" spans="1:2" x14ac:dyDescent="0.25">
      <c r="A361" s="24" t="s">
        <v>485</v>
      </c>
      <c r="B361" s="26" t="s">
        <v>898</v>
      </c>
    </row>
    <row r="362" spans="1:2" x14ac:dyDescent="0.25">
      <c r="A362" s="24" t="s">
        <v>486</v>
      </c>
      <c r="B362" s="26" t="s">
        <v>899</v>
      </c>
    </row>
    <row r="363" spans="1:2" x14ac:dyDescent="0.25">
      <c r="A363" s="25" t="s">
        <v>487</v>
      </c>
      <c r="B363" s="26" t="s">
        <v>900</v>
      </c>
    </row>
    <row r="364" spans="1:2" x14ac:dyDescent="0.25">
      <c r="A364" s="24" t="s">
        <v>488</v>
      </c>
      <c r="B364" s="26" t="s">
        <v>901</v>
      </c>
    </row>
    <row r="365" spans="1:2" x14ac:dyDescent="0.25">
      <c r="A365" s="24" t="s">
        <v>489</v>
      </c>
      <c r="B365" s="26" t="s">
        <v>895</v>
      </c>
    </row>
    <row r="366" spans="1:2" x14ac:dyDescent="0.25">
      <c r="A366" s="25" t="s">
        <v>490</v>
      </c>
      <c r="B366" s="26" t="s">
        <v>902</v>
      </c>
    </row>
    <row r="367" spans="1:2" x14ac:dyDescent="0.25">
      <c r="A367" s="24" t="s">
        <v>491</v>
      </c>
      <c r="B367" s="26" t="s">
        <v>903</v>
      </c>
    </row>
    <row r="368" spans="1:2" x14ac:dyDescent="0.25">
      <c r="A368" s="24" t="s">
        <v>492</v>
      </c>
      <c r="B368" s="26" t="s">
        <v>904</v>
      </c>
    </row>
    <row r="369" spans="1:2" x14ac:dyDescent="0.25">
      <c r="A369" s="24" t="s">
        <v>493</v>
      </c>
      <c r="B369" s="26" t="s">
        <v>905</v>
      </c>
    </row>
    <row r="370" spans="1:2" x14ac:dyDescent="0.25">
      <c r="A370" s="25" t="s">
        <v>494</v>
      </c>
      <c r="B370" s="26" t="s">
        <v>906</v>
      </c>
    </row>
    <row r="371" spans="1:2" x14ac:dyDescent="0.25">
      <c r="A371" s="25" t="s">
        <v>495</v>
      </c>
      <c r="B371" s="26" t="s">
        <v>907</v>
      </c>
    </row>
    <row r="372" spans="1:2" x14ac:dyDescent="0.25">
      <c r="A372" s="25" t="s">
        <v>496</v>
      </c>
      <c r="B372" s="26" t="s">
        <v>908</v>
      </c>
    </row>
    <row r="373" spans="1:2" x14ac:dyDescent="0.25">
      <c r="A373" s="25" t="s">
        <v>497</v>
      </c>
      <c r="B373" s="26" t="s">
        <v>909</v>
      </c>
    </row>
    <row r="374" spans="1:2" x14ac:dyDescent="0.25">
      <c r="A374" s="24" t="s">
        <v>498</v>
      </c>
      <c r="B374" s="26" t="s">
        <v>910</v>
      </c>
    </row>
    <row r="375" spans="1:2" x14ac:dyDescent="0.25">
      <c r="A375" s="24" t="s">
        <v>499</v>
      </c>
      <c r="B375" s="26" t="s">
        <v>911</v>
      </c>
    </row>
    <row r="376" spans="1:2" x14ac:dyDescent="0.25">
      <c r="A376" s="25" t="s">
        <v>500</v>
      </c>
      <c r="B376" s="26" t="s">
        <v>912</v>
      </c>
    </row>
    <row r="377" spans="1:2" x14ac:dyDescent="0.25">
      <c r="A377" s="25" t="s">
        <v>501</v>
      </c>
      <c r="B377" s="26" t="s">
        <v>913</v>
      </c>
    </row>
    <row r="378" spans="1:2" x14ac:dyDescent="0.25">
      <c r="A378" s="25" t="s">
        <v>502</v>
      </c>
      <c r="B378" s="26" t="s">
        <v>914</v>
      </c>
    </row>
    <row r="379" spans="1:2" x14ac:dyDescent="0.25">
      <c r="A379" s="25" t="s">
        <v>503</v>
      </c>
      <c r="B379" s="26" t="s">
        <v>915</v>
      </c>
    </row>
    <row r="380" spans="1:2" x14ac:dyDescent="0.25">
      <c r="A380" s="24" t="s">
        <v>504</v>
      </c>
      <c r="B380" s="26" t="s">
        <v>916</v>
      </c>
    </row>
    <row r="381" spans="1:2" x14ac:dyDescent="0.25">
      <c r="A381" s="24" t="s">
        <v>505</v>
      </c>
      <c r="B381" s="26" t="s">
        <v>917</v>
      </c>
    </row>
    <row r="382" spans="1:2" x14ac:dyDescent="0.25">
      <c r="A382" s="24" t="s">
        <v>506</v>
      </c>
      <c r="B382" s="26" t="s">
        <v>918</v>
      </c>
    </row>
    <row r="383" spans="1:2" x14ac:dyDescent="0.25">
      <c r="A383" s="24" t="s">
        <v>507</v>
      </c>
      <c r="B383" s="26" t="s">
        <v>919</v>
      </c>
    </row>
    <row r="384" spans="1:2" x14ac:dyDescent="0.25">
      <c r="A384" s="24" t="s">
        <v>508</v>
      </c>
      <c r="B384" s="26" t="s">
        <v>920</v>
      </c>
    </row>
  </sheetData>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650"/>
  <sheetViews>
    <sheetView workbookViewId="0">
      <selection activeCell="A2" sqref="A2"/>
    </sheetView>
  </sheetViews>
  <sheetFormatPr baseColWidth="10" defaultColWidth="8.85546875" defaultRowHeight="15" x14ac:dyDescent="0.25"/>
  <cols>
    <col min="1" max="1" width="34.5703125" style="29" customWidth="1"/>
    <col min="2" max="2" width="16" style="29" customWidth="1"/>
    <col min="3" max="3" width="34" style="29" customWidth="1"/>
    <col min="4" max="4" width="27.42578125" style="29" customWidth="1"/>
    <col min="5" max="5" width="74.42578125" style="29" customWidth="1"/>
    <col min="6" max="6" width="27.42578125" style="29" customWidth="1"/>
  </cols>
  <sheetData>
    <row r="1" spans="1:6" x14ac:dyDescent="0.25">
      <c r="A1" s="29" t="s">
        <v>565</v>
      </c>
      <c r="B1" s="29" t="s">
        <v>566</v>
      </c>
      <c r="C1" s="29" t="s">
        <v>567</v>
      </c>
      <c r="D1" s="29" t="s">
        <v>568</v>
      </c>
      <c r="E1" s="29" t="s">
        <v>569</v>
      </c>
      <c r="F1" s="29" t="s">
        <v>570</v>
      </c>
    </row>
    <row r="2" spans="1:6" x14ac:dyDescent="0.25">
      <c r="A2" s="30"/>
    </row>
    <row r="3" spans="1:6" x14ac:dyDescent="0.25">
      <c r="A3" s="31"/>
    </row>
    <row r="1421" spans="1:6" x14ac:dyDescent="0.25">
      <c r="A1421" s="27"/>
      <c r="B1421" s="27"/>
      <c r="C1421" s="27"/>
      <c r="D1421" s="27"/>
      <c r="E1421" s="27"/>
      <c r="F1421" s="27"/>
    </row>
    <row r="1422" spans="1:6" x14ac:dyDescent="0.25">
      <c r="A1422" s="27"/>
      <c r="B1422" s="27"/>
      <c r="C1422" s="27"/>
      <c r="D1422" s="27"/>
      <c r="E1422" s="27"/>
      <c r="F1422" s="27"/>
    </row>
    <row r="1494" spans="1:6" x14ac:dyDescent="0.25">
      <c r="A1494" s="27"/>
      <c r="B1494" s="27"/>
      <c r="C1494" s="27"/>
      <c r="D1494" s="27"/>
      <c r="E1494" s="27"/>
      <c r="F1494" s="27"/>
    </row>
    <row r="1495" spans="1:6" x14ac:dyDescent="0.25">
      <c r="A1495" s="27"/>
      <c r="B1495" s="27"/>
      <c r="C1495" s="27"/>
      <c r="D1495" s="27"/>
      <c r="E1495" s="27"/>
      <c r="F1495" s="27"/>
    </row>
    <row r="1517" spans="1:6" x14ac:dyDescent="0.25">
      <c r="A1517" s="27"/>
      <c r="B1517" s="27"/>
      <c r="C1517" s="27"/>
      <c r="D1517" s="27"/>
      <c r="E1517" s="27"/>
      <c r="F1517" s="27"/>
    </row>
    <row r="1518" spans="1:6" x14ac:dyDescent="0.25">
      <c r="A1518" s="27"/>
      <c r="B1518" s="27"/>
      <c r="C1518" s="27"/>
      <c r="D1518" s="27"/>
      <c r="E1518" s="27"/>
      <c r="F1518" s="27"/>
    </row>
    <row r="1738" spans="3:3" x14ac:dyDescent="0.25">
      <c r="C1738" s="32"/>
    </row>
    <row r="1739" spans="3:3" x14ac:dyDescent="0.25">
      <c r="C1739" s="32"/>
    </row>
    <row r="8938" spans="1:6" x14ac:dyDescent="0.25">
      <c r="A8938" s="27"/>
      <c r="B8938" s="27"/>
      <c r="C8938" s="27"/>
      <c r="D8938" s="27"/>
      <c r="E8938" s="27"/>
      <c r="F8938" s="27"/>
    </row>
    <row r="8939" spans="1:6" x14ac:dyDescent="0.25">
      <c r="A8939" s="27"/>
      <c r="B8939" s="27"/>
      <c r="C8939" s="27"/>
      <c r="D8939" s="27"/>
      <c r="E8939" s="27"/>
      <c r="F8939" s="27"/>
    </row>
    <row r="9242" spans="1:6" x14ac:dyDescent="0.25">
      <c r="A9242" s="27"/>
      <c r="B9242" s="27"/>
      <c r="C9242" s="27"/>
      <c r="D9242" s="27"/>
      <c r="E9242" s="27"/>
      <c r="F9242" s="27"/>
    </row>
    <row r="9243" spans="1:6" x14ac:dyDescent="0.25">
      <c r="A9243" s="27"/>
      <c r="B9243" s="27"/>
      <c r="C9243" s="27"/>
      <c r="D9243" s="27"/>
      <c r="E9243" s="27"/>
      <c r="F9243" s="27"/>
    </row>
    <row r="9377" spans="1:6" x14ac:dyDescent="0.25">
      <c r="A9377" s="27"/>
      <c r="B9377" s="27"/>
      <c r="C9377" s="27"/>
      <c r="D9377" s="27"/>
      <c r="E9377" s="27"/>
      <c r="F9377" s="27"/>
    </row>
    <row r="9378" spans="1:6" x14ac:dyDescent="0.25">
      <c r="A9378" s="27"/>
      <c r="B9378" s="27"/>
      <c r="C9378" s="27"/>
      <c r="D9378" s="27"/>
      <c r="E9378" s="27"/>
      <c r="F9378" s="27"/>
    </row>
    <row r="10825" spans="3:3" x14ac:dyDescent="0.25">
      <c r="C10825" s="32"/>
    </row>
    <row r="10827" spans="3:3" x14ac:dyDescent="0.25">
      <c r="C10827" s="32"/>
    </row>
    <row r="10828" spans="3:3" x14ac:dyDescent="0.25">
      <c r="C10828" s="32"/>
    </row>
    <row r="23246" spans="1:6" x14ac:dyDescent="0.25">
      <c r="A23246" s="27"/>
      <c r="B23246" s="27"/>
      <c r="C23246" s="27"/>
      <c r="D23246" s="27"/>
      <c r="E23246" s="27"/>
      <c r="F23246" s="27"/>
    </row>
    <row r="23247" spans="1:6" x14ac:dyDescent="0.25">
      <c r="A23247" s="27"/>
      <c r="B23247" s="27"/>
      <c r="C23247" s="27"/>
      <c r="D23247" s="27"/>
      <c r="E23247" s="27"/>
      <c r="F23247" s="27"/>
    </row>
    <row r="23248" spans="1:6" x14ac:dyDescent="0.25">
      <c r="A23248" s="27"/>
      <c r="B23248" s="27"/>
      <c r="C23248" s="27"/>
      <c r="D23248" s="27"/>
      <c r="E23248" s="27"/>
      <c r="F23248" s="27"/>
    </row>
    <row r="23249" spans="1:6" x14ac:dyDescent="0.25">
      <c r="A23249" s="27"/>
      <c r="B23249" s="27"/>
      <c r="C23249" s="27"/>
      <c r="D23249" s="27"/>
      <c r="E23249" s="27"/>
      <c r="F23249" s="27"/>
    </row>
    <row r="23250" spans="1:6" x14ac:dyDescent="0.25">
      <c r="A23250" s="27"/>
      <c r="B23250" s="27"/>
      <c r="C23250" s="27"/>
      <c r="D23250" s="27"/>
      <c r="E23250" s="27"/>
      <c r="F23250" s="27"/>
    </row>
    <row r="23251" spans="1:6" x14ac:dyDescent="0.25">
      <c r="A23251" s="27"/>
      <c r="B23251" s="27"/>
      <c r="C23251" s="27"/>
      <c r="D23251" s="27"/>
      <c r="E23251" s="27"/>
      <c r="F23251" s="27"/>
    </row>
    <row r="23252" spans="1:6" x14ac:dyDescent="0.25">
      <c r="A23252" s="27"/>
      <c r="B23252" s="27"/>
      <c r="C23252" s="27"/>
      <c r="D23252" s="27"/>
      <c r="E23252" s="27"/>
      <c r="F23252" s="27"/>
    </row>
    <row r="23253" spans="1:6" x14ac:dyDescent="0.25">
      <c r="A23253" s="27"/>
      <c r="B23253" s="27"/>
      <c r="C23253" s="27"/>
      <c r="D23253" s="27"/>
      <c r="E23253" s="27"/>
      <c r="F23253" s="27"/>
    </row>
    <row r="23254" spans="1:6" x14ac:dyDescent="0.25">
      <c r="A23254" s="27"/>
      <c r="B23254" s="27"/>
      <c r="C23254" s="27"/>
      <c r="D23254" s="27"/>
      <c r="E23254" s="27"/>
      <c r="F23254" s="27"/>
    </row>
    <row r="23255" spans="1:6" x14ac:dyDescent="0.25">
      <c r="A23255" s="27"/>
      <c r="B23255" s="27"/>
      <c r="C23255" s="27"/>
      <c r="D23255" s="27"/>
      <c r="E23255" s="27"/>
      <c r="F23255" s="27"/>
    </row>
    <row r="23256" spans="1:6" x14ac:dyDescent="0.25">
      <c r="A23256" s="27"/>
      <c r="B23256" s="27"/>
      <c r="C23256" s="27"/>
      <c r="D23256" s="27"/>
      <c r="E23256" s="27"/>
      <c r="F23256" s="27"/>
    </row>
    <row r="23257" spans="1:6" x14ac:dyDescent="0.25">
      <c r="A23257" s="27"/>
      <c r="B23257" s="27"/>
      <c r="C23257" s="27"/>
      <c r="D23257" s="27"/>
      <c r="E23257" s="27"/>
      <c r="F23257" s="27"/>
    </row>
    <row r="23258" spans="1:6" x14ac:dyDescent="0.25">
      <c r="A23258" s="27"/>
      <c r="B23258" s="27"/>
      <c r="C23258" s="27"/>
      <c r="D23258" s="27"/>
      <c r="E23258" s="27"/>
      <c r="F23258" s="27"/>
    </row>
    <row r="23259" spans="1:6" x14ac:dyDescent="0.25">
      <c r="A23259" s="27"/>
      <c r="B23259" s="27"/>
      <c r="C23259" s="27"/>
      <c r="D23259" s="27"/>
      <c r="E23259" s="27"/>
      <c r="F23259" s="27"/>
    </row>
    <row r="23260" spans="1:6" x14ac:dyDescent="0.25">
      <c r="A23260" s="27"/>
      <c r="B23260" s="27"/>
      <c r="C23260" s="27"/>
      <c r="D23260" s="27"/>
      <c r="E23260" s="27"/>
      <c r="F23260" s="27"/>
    </row>
    <row r="23261" spans="1:6" x14ac:dyDescent="0.25">
      <c r="A23261" s="27"/>
      <c r="B23261" s="27"/>
      <c r="C23261" s="27"/>
      <c r="D23261" s="27"/>
      <c r="E23261" s="27"/>
      <c r="F23261" s="27"/>
    </row>
    <row r="23262" spans="1:6" x14ac:dyDescent="0.25">
      <c r="A23262" s="27"/>
      <c r="B23262" s="27"/>
      <c r="C23262" s="27"/>
      <c r="D23262" s="27"/>
      <c r="E23262" s="27"/>
      <c r="F23262" s="27"/>
    </row>
    <row r="23263" spans="1:6" x14ac:dyDescent="0.25">
      <c r="A23263" s="27"/>
      <c r="B23263" s="27"/>
      <c r="C23263" s="27"/>
      <c r="D23263" s="27"/>
      <c r="E23263" s="27"/>
      <c r="F23263" s="27"/>
    </row>
    <row r="23264" spans="1:6" x14ac:dyDescent="0.25">
      <c r="A23264" s="27"/>
      <c r="B23264" s="27"/>
      <c r="C23264" s="27"/>
      <c r="D23264" s="27"/>
      <c r="E23264" s="27"/>
      <c r="F23264" s="27"/>
    </row>
    <row r="23265" spans="1:6" x14ac:dyDescent="0.25">
      <c r="A23265" s="27"/>
      <c r="B23265" s="27"/>
      <c r="C23265" s="27"/>
      <c r="D23265" s="27"/>
      <c r="E23265" s="27"/>
      <c r="F23265" s="27"/>
    </row>
    <row r="23266" spans="1:6" x14ac:dyDescent="0.25">
      <c r="A23266" s="27"/>
      <c r="B23266" s="27"/>
      <c r="C23266" s="27"/>
      <c r="D23266" s="27"/>
      <c r="E23266" s="27"/>
      <c r="F23266" s="27"/>
    </row>
    <row r="23267" spans="1:6" x14ac:dyDescent="0.25">
      <c r="A23267" s="27"/>
      <c r="B23267" s="27"/>
      <c r="C23267" s="27"/>
      <c r="D23267" s="27"/>
      <c r="E23267" s="27"/>
      <c r="F23267" s="27"/>
    </row>
    <row r="23268" spans="1:6" x14ac:dyDescent="0.25">
      <c r="A23268" s="27"/>
      <c r="B23268" s="27"/>
      <c r="C23268" s="27"/>
      <c r="D23268" s="27"/>
      <c r="E23268" s="27"/>
      <c r="F23268" s="27"/>
    </row>
    <row r="23269" spans="1:6" x14ac:dyDescent="0.25">
      <c r="A23269" s="27"/>
      <c r="B23269" s="27"/>
      <c r="C23269" s="27"/>
      <c r="D23269" s="27"/>
      <c r="E23269" s="27"/>
      <c r="F23269" s="27"/>
    </row>
    <row r="23270" spans="1:6" x14ac:dyDescent="0.25">
      <c r="A23270" s="27"/>
      <c r="B23270" s="27"/>
      <c r="C23270" s="27"/>
      <c r="D23270" s="27"/>
      <c r="E23270" s="27"/>
      <c r="F23270" s="27"/>
    </row>
    <row r="23271" spans="1:6" x14ac:dyDescent="0.25">
      <c r="A23271" s="27"/>
      <c r="B23271" s="27"/>
      <c r="C23271" s="27"/>
      <c r="D23271" s="27"/>
      <c r="E23271" s="27"/>
      <c r="F23271" s="27"/>
    </row>
    <row r="23272" spans="1:6" x14ac:dyDescent="0.25">
      <c r="A23272" s="27"/>
      <c r="B23272" s="27"/>
      <c r="C23272" s="27"/>
      <c r="D23272" s="27"/>
      <c r="E23272" s="27"/>
      <c r="F23272" s="27"/>
    </row>
    <row r="23273" spans="1:6" x14ac:dyDescent="0.25">
      <c r="A23273" s="27"/>
      <c r="B23273" s="27"/>
      <c r="C23273" s="27"/>
      <c r="D23273" s="27"/>
      <c r="E23273" s="27"/>
      <c r="F23273" s="27"/>
    </row>
    <row r="23274" spans="1:6" x14ac:dyDescent="0.25">
      <c r="A23274" s="27"/>
      <c r="B23274" s="27"/>
      <c r="C23274" s="27"/>
      <c r="D23274" s="27"/>
      <c r="E23274" s="27"/>
      <c r="F23274" s="27"/>
    </row>
    <row r="23275" spans="1:6" x14ac:dyDescent="0.25">
      <c r="A23275" s="27"/>
      <c r="B23275" s="27"/>
      <c r="C23275" s="27"/>
      <c r="D23275" s="27"/>
      <c r="E23275" s="27"/>
      <c r="F23275" s="27"/>
    </row>
    <row r="23276" spans="1:6" x14ac:dyDescent="0.25">
      <c r="A23276" s="27"/>
      <c r="B23276" s="27"/>
      <c r="C23276" s="27"/>
      <c r="D23276" s="27"/>
      <c r="E23276" s="27"/>
      <c r="F23276" s="27"/>
    </row>
    <row r="23277" spans="1:6" x14ac:dyDescent="0.25">
      <c r="A23277" s="27"/>
      <c r="B23277" s="27"/>
      <c r="C23277" s="27"/>
      <c r="D23277" s="27"/>
      <c r="E23277" s="27"/>
      <c r="F23277" s="27"/>
    </row>
    <row r="23278" spans="1:6" x14ac:dyDescent="0.25">
      <c r="A23278" s="27"/>
      <c r="B23278" s="27"/>
      <c r="C23278" s="27"/>
      <c r="D23278" s="27"/>
      <c r="E23278" s="27"/>
      <c r="F23278" s="27"/>
    </row>
    <row r="23279" spans="1:6" x14ac:dyDescent="0.25">
      <c r="A23279" s="27"/>
      <c r="B23279" s="27"/>
      <c r="C23279" s="27"/>
      <c r="D23279" s="27"/>
      <c r="E23279" s="27"/>
      <c r="F23279" s="27"/>
    </row>
    <row r="23280" spans="1:6" x14ac:dyDescent="0.25">
      <c r="A23280" s="27"/>
      <c r="B23280" s="27"/>
      <c r="C23280" s="27"/>
      <c r="D23280" s="27"/>
      <c r="E23280" s="27"/>
      <c r="F23280" s="27"/>
    </row>
    <row r="23281" spans="1:6" x14ac:dyDescent="0.25">
      <c r="A23281" s="27"/>
      <c r="B23281" s="27"/>
      <c r="C23281" s="27"/>
      <c r="D23281" s="27"/>
      <c r="E23281" s="27"/>
      <c r="F23281" s="27"/>
    </row>
    <row r="23282" spans="1:6" x14ac:dyDescent="0.25">
      <c r="A23282" s="27"/>
      <c r="B23282" s="27"/>
      <c r="C23282" s="27"/>
      <c r="D23282" s="27"/>
      <c r="E23282" s="27"/>
      <c r="F23282" s="27"/>
    </row>
    <row r="23283" spans="1:6" x14ac:dyDescent="0.25">
      <c r="A23283" s="27"/>
      <c r="B23283" s="27"/>
      <c r="C23283" s="27"/>
      <c r="D23283" s="27"/>
      <c r="E23283" s="27"/>
      <c r="F23283" s="27"/>
    </row>
    <row r="23284" spans="1:6" x14ac:dyDescent="0.25">
      <c r="A23284" s="27"/>
      <c r="B23284" s="27"/>
      <c r="C23284" s="27"/>
      <c r="D23284" s="27"/>
      <c r="E23284" s="27"/>
      <c r="F23284" s="27"/>
    </row>
    <row r="23285" spans="1:6" x14ac:dyDescent="0.25">
      <c r="A23285" s="27"/>
      <c r="B23285" s="27"/>
      <c r="C23285" s="27"/>
      <c r="D23285" s="27"/>
      <c r="E23285" s="27"/>
      <c r="F23285" s="27"/>
    </row>
    <row r="23286" spans="1:6" x14ac:dyDescent="0.25">
      <c r="A23286" s="27"/>
      <c r="B23286" s="27"/>
      <c r="C23286" s="27"/>
      <c r="D23286" s="27"/>
      <c r="E23286" s="27"/>
      <c r="F23286" s="27"/>
    </row>
    <row r="23287" spans="1:6" x14ac:dyDescent="0.25">
      <c r="A23287" s="27"/>
      <c r="B23287" s="27"/>
      <c r="C23287" s="27"/>
      <c r="D23287" s="27"/>
      <c r="E23287" s="27"/>
      <c r="F23287" s="27"/>
    </row>
    <row r="23288" spans="1:6" x14ac:dyDescent="0.25">
      <c r="A23288" s="27"/>
      <c r="B23288" s="27"/>
      <c r="C23288" s="27"/>
      <c r="D23288" s="27"/>
      <c r="E23288" s="27"/>
      <c r="F23288" s="27"/>
    </row>
    <row r="23289" spans="1:6" x14ac:dyDescent="0.25">
      <c r="A23289" s="27"/>
      <c r="B23289" s="27"/>
      <c r="C23289" s="27"/>
      <c r="D23289" s="27"/>
      <c r="E23289" s="27"/>
      <c r="F23289" s="27"/>
    </row>
    <row r="23290" spans="1:6" x14ac:dyDescent="0.25">
      <c r="A23290" s="27"/>
      <c r="B23290" s="27"/>
      <c r="C23290" s="27"/>
      <c r="D23290" s="27"/>
      <c r="E23290" s="27"/>
      <c r="F23290" s="27"/>
    </row>
    <row r="23291" spans="1:6" x14ac:dyDescent="0.25">
      <c r="A23291" s="27"/>
      <c r="B23291" s="27"/>
      <c r="C23291" s="27"/>
      <c r="D23291" s="27"/>
      <c r="E23291" s="27"/>
      <c r="F23291" s="27"/>
    </row>
    <row r="23292" spans="1:6" x14ac:dyDescent="0.25">
      <c r="A23292" s="27"/>
      <c r="B23292" s="27"/>
      <c r="C23292" s="27"/>
      <c r="D23292" s="27"/>
      <c r="E23292" s="27"/>
      <c r="F23292" s="27"/>
    </row>
    <row r="23293" spans="1:6" x14ac:dyDescent="0.25">
      <c r="A23293" s="27"/>
      <c r="B23293" s="27"/>
      <c r="C23293" s="27"/>
      <c r="D23293" s="27"/>
      <c r="E23293" s="27"/>
      <c r="F23293" s="27"/>
    </row>
    <row r="23294" spans="1:6" x14ac:dyDescent="0.25">
      <c r="A23294" s="27"/>
      <c r="B23294" s="27"/>
      <c r="C23294" s="27"/>
      <c r="D23294" s="27"/>
      <c r="E23294" s="27"/>
      <c r="F23294" s="27"/>
    </row>
    <row r="23295" spans="1:6" x14ac:dyDescent="0.25">
      <c r="A23295" s="27"/>
      <c r="B23295" s="27"/>
      <c r="C23295" s="27"/>
      <c r="D23295" s="27"/>
      <c r="E23295" s="27"/>
      <c r="F23295" s="27"/>
    </row>
    <row r="23296" spans="1:6" x14ac:dyDescent="0.25">
      <c r="A23296" s="27"/>
      <c r="B23296" s="27"/>
      <c r="C23296" s="27"/>
      <c r="D23296" s="27"/>
      <c r="E23296" s="27"/>
      <c r="F23296" s="27"/>
    </row>
    <row r="23297" spans="1:6" x14ac:dyDescent="0.25">
      <c r="A23297" s="27"/>
      <c r="B23297" s="27"/>
      <c r="C23297" s="27"/>
      <c r="D23297" s="27"/>
      <c r="E23297" s="27"/>
      <c r="F23297" s="27"/>
    </row>
    <row r="23298" spans="1:6" x14ac:dyDescent="0.25">
      <c r="A23298" s="27"/>
      <c r="B23298" s="27"/>
      <c r="C23298" s="27"/>
      <c r="D23298" s="27"/>
      <c r="E23298" s="27"/>
      <c r="F23298" s="27"/>
    </row>
    <row r="23299" spans="1:6" x14ac:dyDescent="0.25">
      <c r="A23299" s="27"/>
      <c r="B23299" s="27"/>
      <c r="C23299" s="27"/>
      <c r="D23299" s="27"/>
      <c r="E23299" s="27"/>
      <c r="F23299" s="27"/>
    </row>
    <row r="23300" spans="1:6" x14ac:dyDescent="0.25">
      <c r="A23300" s="27"/>
      <c r="B23300" s="27"/>
      <c r="C23300" s="27"/>
      <c r="D23300" s="27"/>
      <c r="E23300" s="27"/>
      <c r="F23300" s="27"/>
    </row>
    <row r="23301" spans="1:6" x14ac:dyDescent="0.25">
      <c r="A23301" s="27"/>
      <c r="B23301" s="27"/>
      <c r="C23301" s="27"/>
      <c r="D23301" s="27"/>
      <c r="E23301" s="27"/>
      <c r="F23301" s="27"/>
    </row>
    <row r="23302" spans="1:6" x14ac:dyDescent="0.25">
      <c r="A23302" s="27"/>
      <c r="B23302" s="27"/>
      <c r="C23302" s="27"/>
      <c r="D23302" s="27"/>
      <c r="E23302" s="27"/>
      <c r="F23302" s="27"/>
    </row>
    <row r="23303" spans="1:6" x14ac:dyDescent="0.25">
      <c r="A23303" s="27"/>
      <c r="B23303" s="27"/>
      <c r="C23303" s="27"/>
      <c r="D23303" s="27"/>
      <c r="E23303" s="27"/>
      <c r="F23303" s="27"/>
    </row>
    <row r="23304" spans="1:6" x14ac:dyDescent="0.25">
      <c r="A23304" s="27"/>
      <c r="B23304" s="27"/>
      <c r="C23304" s="27"/>
      <c r="D23304" s="27"/>
      <c r="E23304" s="27"/>
      <c r="F23304" s="27"/>
    </row>
    <row r="23305" spans="1:6" x14ac:dyDescent="0.25">
      <c r="A23305" s="27"/>
      <c r="B23305" s="27"/>
      <c r="C23305" s="27"/>
      <c r="D23305" s="27"/>
      <c r="E23305" s="27"/>
      <c r="F23305" s="27"/>
    </row>
    <row r="23306" spans="1:6" x14ac:dyDescent="0.25">
      <c r="A23306" s="27"/>
      <c r="B23306" s="27"/>
      <c r="C23306" s="27"/>
      <c r="D23306" s="27"/>
      <c r="E23306" s="27"/>
      <c r="F23306" s="27"/>
    </row>
    <row r="23307" spans="1:6" x14ac:dyDescent="0.25">
      <c r="A23307" s="27"/>
      <c r="B23307" s="27"/>
      <c r="C23307" s="27"/>
      <c r="D23307" s="27"/>
      <c r="E23307" s="27"/>
      <c r="F23307" s="27"/>
    </row>
    <row r="23308" spans="1:6" x14ac:dyDescent="0.25">
      <c r="A23308" s="27"/>
      <c r="B23308" s="27"/>
      <c r="C23308" s="27"/>
      <c r="D23308" s="27"/>
      <c r="E23308" s="27"/>
      <c r="F23308" s="27"/>
    </row>
    <row r="23309" spans="1:6" x14ac:dyDescent="0.25">
      <c r="A23309" s="27"/>
      <c r="B23309" s="27"/>
      <c r="C23309" s="27"/>
      <c r="D23309" s="27"/>
      <c r="E23309" s="27"/>
      <c r="F23309" s="27"/>
    </row>
    <row r="23310" spans="1:6" x14ac:dyDescent="0.25">
      <c r="A23310" s="27"/>
      <c r="B23310" s="27"/>
      <c r="C23310" s="27"/>
      <c r="D23310" s="27"/>
      <c r="E23310" s="27"/>
      <c r="F23310" s="27"/>
    </row>
    <row r="23311" spans="1:6" x14ac:dyDescent="0.25">
      <c r="A23311" s="27"/>
      <c r="B23311" s="27"/>
      <c r="C23311" s="27"/>
      <c r="D23311" s="27"/>
      <c r="E23311" s="27"/>
      <c r="F23311" s="27"/>
    </row>
    <row r="23312" spans="1:6" x14ac:dyDescent="0.25">
      <c r="A23312" s="27"/>
      <c r="B23312" s="27"/>
      <c r="C23312" s="27"/>
      <c r="D23312" s="27"/>
      <c r="E23312" s="27"/>
      <c r="F23312" s="27"/>
    </row>
    <row r="23313" spans="1:6" x14ac:dyDescent="0.25">
      <c r="A23313" s="27"/>
      <c r="B23313" s="27"/>
      <c r="C23313" s="27"/>
      <c r="D23313" s="27"/>
      <c r="E23313" s="27"/>
      <c r="F23313" s="27"/>
    </row>
    <row r="23314" spans="1:6" x14ac:dyDescent="0.25">
      <c r="A23314" s="27"/>
      <c r="B23314" s="27"/>
      <c r="C23314" s="27"/>
      <c r="D23314" s="27"/>
      <c r="E23314" s="27"/>
      <c r="F23314" s="27"/>
    </row>
    <row r="23315" spans="1:6" x14ac:dyDescent="0.25">
      <c r="A23315" s="27"/>
      <c r="B23315" s="27"/>
      <c r="C23315" s="27"/>
      <c r="D23315" s="27"/>
      <c r="E23315" s="27"/>
      <c r="F23315" s="27"/>
    </row>
    <row r="23316" spans="1:6" x14ac:dyDescent="0.25">
      <c r="A23316" s="27"/>
      <c r="B23316" s="27"/>
      <c r="C23316" s="27"/>
      <c r="D23316" s="27"/>
      <c r="E23316" s="27"/>
      <c r="F23316" s="27"/>
    </row>
    <row r="23317" spans="1:6" x14ac:dyDescent="0.25">
      <c r="A23317" s="27"/>
      <c r="B23317" s="27"/>
      <c r="C23317" s="27"/>
      <c r="D23317" s="27"/>
      <c r="E23317" s="27"/>
      <c r="F23317" s="27"/>
    </row>
    <row r="23318" spans="1:6" x14ac:dyDescent="0.25">
      <c r="A23318" s="27"/>
      <c r="B23318" s="27"/>
      <c r="C23318" s="27"/>
      <c r="D23318" s="27"/>
      <c r="E23318" s="27"/>
      <c r="F23318" s="27"/>
    </row>
    <row r="23319" spans="1:6" x14ac:dyDescent="0.25">
      <c r="A23319" s="27"/>
      <c r="B23319" s="27"/>
      <c r="C23319" s="27"/>
      <c r="D23319" s="27"/>
      <c r="E23319" s="27"/>
      <c r="F23319" s="27"/>
    </row>
    <row r="23320" spans="1:6" x14ac:dyDescent="0.25">
      <c r="A23320" s="27"/>
      <c r="B23320" s="27"/>
      <c r="C23320" s="27"/>
      <c r="D23320" s="27"/>
      <c r="E23320" s="27"/>
      <c r="F23320" s="27"/>
    </row>
    <row r="23321" spans="1:6" x14ac:dyDescent="0.25">
      <c r="A23321" s="27"/>
      <c r="B23321" s="27"/>
      <c r="C23321" s="27"/>
      <c r="D23321" s="27"/>
      <c r="E23321" s="27"/>
      <c r="F23321" s="27"/>
    </row>
    <row r="23322" spans="1:6" x14ac:dyDescent="0.25">
      <c r="A23322" s="27"/>
      <c r="B23322" s="27"/>
      <c r="C23322" s="27"/>
      <c r="D23322" s="27"/>
      <c r="E23322" s="27"/>
      <c r="F23322" s="27"/>
    </row>
    <row r="23323" spans="1:6" x14ac:dyDescent="0.25">
      <c r="A23323" s="27"/>
      <c r="B23323" s="27"/>
      <c r="C23323" s="27"/>
      <c r="D23323" s="27"/>
      <c r="E23323" s="27"/>
      <c r="F23323" s="27"/>
    </row>
    <row r="23324" spans="1:6" x14ac:dyDescent="0.25">
      <c r="A23324" s="27"/>
      <c r="B23324" s="27"/>
      <c r="C23324" s="27"/>
      <c r="D23324" s="27"/>
      <c r="E23324" s="27"/>
      <c r="F23324" s="27"/>
    </row>
    <row r="23325" spans="1:6" x14ac:dyDescent="0.25">
      <c r="A23325" s="27"/>
      <c r="B23325" s="27"/>
      <c r="C23325" s="27"/>
      <c r="D23325" s="27"/>
      <c r="E23325" s="27"/>
      <c r="F23325" s="27"/>
    </row>
    <row r="23326" spans="1:6" x14ac:dyDescent="0.25">
      <c r="A23326" s="27"/>
      <c r="B23326" s="27"/>
      <c r="C23326" s="27"/>
      <c r="D23326" s="27"/>
      <c r="E23326" s="27"/>
      <c r="F23326" s="27"/>
    </row>
    <row r="23327" spans="1:6" x14ac:dyDescent="0.25">
      <c r="A23327" s="27"/>
      <c r="B23327" s="27"/>
      <c r="C23327" s="27"/>
      <c r="D23327" s="27"/>
      <c r="E23327" s="27"/>
      <c r="F23327" s="27"/>
    </row>
    <row r="23328" spans="1:6" x14ac:dyDescent="0.25">
      <c r="A23328" s="27"/>
      <c r="B23328" s="27"/>
      <c r="C23328" s="27"/>
      <c r="D23328" s="27"/>
      <c r="E23328" s="27"/>
      <c r="F23328" s="27"/>
    </row>
    <row r="23329" spans="1:6" x14ac:dyDescent="0.25">
      <c r="A23329" s="27"/>
      <c r="B23329" s="27"/>
      <c r="C23329" s="27"/>
      <c r="D23329" s="27"/>
      <c r="E23329" s="27"/>
      <c r="F23329" s="27"/>
    </row>
    <row r="23330" spans="1:6" x14ac:dyDescent="0.25">
      <c r="A23330" s="27"/>
      <c r="B23330" s="27"/>
      <c r="C23330" s="27"/>
      <c r="D23330" s="27"/>
      <c r="E23330" s="27"/>
      <c r="F23330" s="27"/>
    </row>
    <row r="23331" spans="1:6" x14ac:dyDescent="0.25">
      <c r="A23331" s="27"/>
      <c r="B23331" s="27"/>
      <c r="C23331" s="27"/>
      <c r="D23331" s="27"/>
      <c r="E23331" s="27"/>
      <c r="F23331" s="27"/>
    </row>
    <row r="23332" spans="1:6" x14ac:dyDescent="0.25">
      <c r="A23332" s="27"/>
      <c r="B23332" s="27"/>
      <c r="C23332" s="27"/>
      <c r="D23332" s="27"/>
      <c r="E23332" s="27"/>
      <c r="F23332" s="27"/>
    </row>
    <row r="23333" spans="1:6" x14ac:dyDescent="0.25">
      <c r="A23333" s="27"/>
      <c r="B23333" s="27"/>
      <c r="C23333" s="27"/>
      <c r="D23333" s="27"/>
      <c r="E23333" s="27"/>
      <c r="F23333" s="27"/>
    </row>
    <row r="23334" spans="1:6" x14ac:dyDescent="0.25">
      <c r="A23334" s="27"/>
      <c r="B23334" s="27"/>
      <c r="C23334" s="27"/>
      <c r="D23334" s="27"/>
      <c r="E23334" s="27"/>
      <c r="F23334" s="27"/>
    </row>
    <row r="23335" spans="1:6" x14ac:dyDescent="0.25">
      <c r="A23335" s="27"/>
      <c r="B23335" s="27"/>
      <c r="C23335" s="27"/>
      <c r="D23335" s="27"/>
      <c r="E23335" s="27"/>
      <c r="F23335" s="27"/>
    </row>
    <row r="23336" spans="1:6" x14ac:dyDescent="0.25">
      <c r="A23336" s="27"/>
      <c r="B23336" s="27"/>
      <c r="C23336" s="27"/>
      <c r="D23336" s="27"/>
      <c r="E23336" s="27"/>
      <c r="F23336" s="27"/>
    </row>
    <row r="23337" spans="1:6" x14ac:dyDescent="0.25">
      <c r="A23337" s="27"/>
      <c r="B23337" s="27"/>
      <c r="C23337" s="27"/>
      <c r="D23337" s="27"/>
      <c r="E23337" s="27"/>
      <c r="F23337" s="27"/>
    </row>
    <row r="23338" spans="1:6" x14ac:dyDescent="0.25">
      <c r="A23338" s="27"/>
      <c r="B23338" s="27"/>
      <c r="C23338" s="27"/>
      <c r="D23338" s="27"/>
      <c r="E23338" s="27"/>
      <c r="F23338" s="27"/>
    </row>
    <row r="23339" spans="1:6" x14ac:dyDescent="0.25">
      <c r="A23339" s="27"/>
      <c r="B23339" s="27"/>
      <c r="C23339" s="27"/>
      <c r="D23339" s="27"/>
      <c r="E23339" s="27"/>
      <c r="F23339" s="27"/>
    </row>
    <row r="23340" spans="1:6" x14ac:dyDescent="0.25">
      <c r="A23340" s="27"/>
      <c r="B23340" s="27"/>
      <c r="C23340" s="27"/>
      <c r="D23340" s="27"/>
      <c r="E23340" s="27"/>
      <c r="F23340" s="27"/>
    </row>
    <row r="23341" spans="1:6" x14ac:dyDescent="0.25">
      <c r="A23341" s="27"/>
      <c r="B23341" s="27"/>
      <c r="C23341" s="27"/>
      <c r="D23341" s="27"/>
      <c r="E23341" s="27"/>
      <c r="F23341" s="27"/>
    </row>
    <row r="23342" spans="1:6" x14ac:dyDescent="0.25">
      <c r="A23342" s="27"/>
      <c r="B23342" s="27"/>
      <c r="C23342" s="27"/>
      <c r="D23342" s="27"/>
      <c r="E23342" s="27"/>
      <c r="F23342" s="27"/>
    </row>
    <row r="23343" spans="1:6" x14ac:dyDescent="0.25">
      <c r="A23343" s="27"/>
      <c r="B23343" s="27"/>
      <c r="C23343" s="27"/>
      <c r="D23343" s="27"/>
      <c r="E23343" s="27"/>
      <c r="F23343" s="27"/>
    </row>
    <row r="23344" spans="1:6" x14ac:dyDescent="0.25">
      <c r="A23344" s="27"/>
      <c r="B23344" s="27"/>
      <c r="C23344" s="27"/>
      <c r="D23344" s="27"/>
      <c r="E23344" s="27"/>
      <c r="F23344" s="27"/>
    </row>
    <row r="23345" spans="1:6" x14ac:dyDescent="0.25">
      <c r="A23345" s="27"/>
      <c r="B23345" s="27"/>
      <c r="C23345" s="27"/>
      <c r="D23345" s="27"/>
      <c r="E23345" s="27"/>
      <c r="F23345" s="27"/>
    </row>
    <row r="23346" spans="1:6" x14ac:dyDescent="0.25">
      <c r="A23346" s="27"/>
      <c r="B23346" s="27"/>
      <c r="C23346" s="27"/>
      <c r="D23346" s="27"/>
      <c r="E23346" s="27"/>
      <c r="F23346" s="27"/>
    </row>
    <row r="23347" spans="1:6" x14ac:dyDescent="0.25">
      <c r="A23347" s="27"/>
      <c r="B23347" s="27"/>
      <c r="C23347" s="27"/>
      <c r="D23347" s="27"/>
      <c r="E23347" s="27"/>
      <c r="F23347" s="27"/>
    </row>
    <row r="23348" spans="1:6" x14ac:dyDescent="0.25">
      <c r="A23348" s="27"/>
      <c r="B23348" s="27"/>
      <c r="C23348" s="27"/>
      <c r="D23348" s="27"/>
      <c r="E23348" s="27"/>
      <c r="F23348" s="27"/>
    </row>
    <row r="23349" spans="1:6" x14ac:dyDescent="0.25">
      <c r="A23349" s="27"/>
      <c r="B23349" s="27"/>
      <c r="C23349" s="27"/>
      <c r="D23349" s="27"/>
      <c r="E23349" s="27"/>
      <c r="F23349" s="27"/>
    </row>
    <row r="23350" spans="1:6" x14ac:dyDescent="0.25">
      <c r="A23350" s="27"/>
      <c r="B23350" s="27"/>
      <c r="C23350" s="27"/>
      <c r="D23350" s="27"/>
      <c r="E23350" s="27"/>
      <c r="F23350" s="27"/>
    </row>
    <row r="23351" spans="1:6" x14ac:dyDescent="0.25">
      <c r="A23351" s="27"/>
      <c r="B23351" s="27"/>
      <c r="C23351" s="27"/>
      <c r="D23351" s="27"/>
      <c r="E23351" s="27"/>
      <c r="F23351" s="27"/>
    </row>
    <row r="23352" spans="1:6" x14ac:dyDescent="0.25">
      <c r="A23352" s="27"/>
      <c r="B23352" s="27"/>
      <c r="C23352" s="27"/>
      <c r="D23352" s="27"/>
      <c r="E23352" s="27"/>
      <c r="F23352" s="27"/>
    </row>
    <row r="23353" spans="1:6" x14ac:dyDescent="0.25">
      <c r="A23353" s="27"/>
      <c r="B23353" s="27"/>
      <c r="C23353" s="27"/>
      <c r="D23353" s="27"/>
      <c r="E23353" s="27"/>
      <c r="F23353" s="27"/>
    </row>
    <row r="23354" spans="1:6" x14ac:dyDescent="0.25">
      <c r="A23354" s="27"/>
      <c r="B23354" s="27"/>
      <c r="C23354" s="27"/>
      <c r="D23354" s="27"/>
      <c r="E23354" s="27"/>
      <c r="F23354" s="27"/>
    </row>
    <row r="23355" spans="1:6" x14ac:dyDescent="0.25">
      <c r="A23355" s="27"/>
      <c r="B23355" s="27"/>
      <c r="C23355" s="27"/>
      <c r="D23355" s="27"/>
      <c r="E23355" s="27"/>
      <c r="F23355" s="27"/>
    </row>
    <row r="23356" spans="1:6" x14ac:dyDescent="0.25">
      <c r="A23356" s="27"/>
      <c r="B23356" s="27"/>
      <c r="C23356" s="27"/>
      <c r="D23356" s="27"/>
      <c r="E23356" s="27"/>
      <c r="F23356" s="27"/>
    </row>
    <row r="23357" spans="1:6" x14ac:dyDescent="0.25">
      <c r="A23357" s="27"/>
      <c r="B23357" s="27"/>
      <c r="C23357" s="27"/>
      <c r="D23357" s="27"/>
      <c r="E23357" s="27"/>
      <c r="F23357" s="27"/>
    </row>
    <row r="23358" spans="1:6" x14ac:dyDescent="0.25">
      <c r="A23358" s="27"/>
      <c r="B23358" s="27"/>
      <c r="C23358" s="27"/>
      <c r="D23358" s="27"/>
      <c r="E23358" s="27"/>
      <c r="F23358" s="27"/>
    </row>
    <row r="23359" spans="1:6" x14ac:dyDescent="0.25">
      <c r="A23359" s="27"/>
      <c r="B23359" s="27"/>
      <c r="C23359" s="27"/>
      <c r="D23359" s="27"/>
      <c r="E23359" s="27"/>
      <c r="F23359" s="27"/>
    </row>
    <row r="23360" spans="1:6" x14ac:dyDescent="0.25">
      <c r="A23360" s="27"/>
      <c r="B23360" s="27"/>
      <c r="C23360" s="27"/>
      <c r="D23360" s="27"/>
      <c r="E23360" s="27"/>
      <c r="F23360" s="27"/>
    </row>
    <row r="23361" spans="1:6" x14ac:dyDescent="0.25">
      <c r="A23361" s="27"/>
      <c r="B23361" s="27"/>
      <c r="C23361" s="27"/>
      <c r="D23361" s="27"/>
      <c r="E23361" s="27"/>
      <c r="F23361" s="27"/>
    </row>
    <row r="23362" spans="1:6" x14ac:dyDescent="0.25">
      <c r="A23362" s="27"/>
      <c r="B23362" s="27"/>
      <c r="C23362" s="27"/>
      <c r="D23362" s="27"/>
      <c r="E23362" s="27"/>
      <c r="F23362" s="27"/>
    </row>
    <row r="23363" spans="1:6" x14ac:dyDescent="0.25">
      <c r="A23363" s="27"/>
      <c r="B23363" s="27"/>
      <c r="C23363" s="27"/>
      <c r="D23363" s="27"/>
      <c r="E23363" s="27"/>
      <c r="F23363" s="27"/>
    </row>
    <row r="23364" spans="1:6" x14ac:dyDescent="0.25">
      <c r="A23364" s="27"/>
      <c r="B23364" s="27"/>
      <c r="C23364" s="27"/>
      <c r="D23364" s="27"/>
      <c r="E23364" s="27"/>
      <c r="F23364" s="27"/>
    </row>
    <row r="23365" spans="1:6" x14ac:dyDescent="0.25">
      <c r="A23365" s="27"/>
      <c r="B23365" s="27"/>
      <c r="C23365" s="27"/>
      <c r="D23365" s="27"/>
      <c r="E23365" s="27"/>
      <c r="F23365" s="27"/>
    </row>
    <row r="23366" spans="1:6" x14ac:dyDescent="0.25">
      <c r="A23366" s="27"/>
      <c r="B23366" s="27"/>
      <c r="C23366" s="27"/>
      <c r="D23366" s="27"/>
      <c r="E23366" s="27"/>
      <c r="F23366" s="27"/>
    </row>
    <row r="23367" spans="1:6" x14ac:dyDescent="0.25">
      <c r="A23367" s="27"/>
      <c r="B23367" s="27"/>
      <c r="C23367" s="27"/>
      <c r="D23367" s="27"/>
      <c r="E23367" s="27"/>
      <c r="F23367" s="27"/>
    </row>
    <row r="23368" spans="1:6" x14ac:dyDescent="0.25">
      <c r="A23368" s="27"/>
      <c r="B23368" s="27"/>
      <c r="C23368" s="27"/>
      <c r="D23368" s="27"/>
      <c r="E23368" s="27"/>
      <c r="F23368" s="27"/>
    </row>
    <row r="23369" spans="1:6" x14ac:dyDescent="0.25">
      <c r="A23369" s="27"/>
      <c r="B23369" s="27"/>
      <c r="C23369" s="27"/>
      <c r="D23369" s="27"/>
      <c r="E23369" s="27"/>
      <c r="F23369" s="27"/>
    </row>
    <row r="23370" spans="1:6" x14ac:dyDescent="0.25">
      <c r="A23370" s="27"/>
      <c r="B23370" s="27"/>
      <c r="C23370" s="27"/>
      <c r="D23370" s="27"/>
      <c r="E23370" s="27"/>
      <c r="F23370" s="27"/>
    </row>
    <row r="23371" spans="1:6" x14ac:dyDescent="0.25">
      <c r="A23371" s="27"/>
      <c r="B23371" s="27"/>
      <c r="C23371" s="27"/>
      <c r="D23371" s="27"/>
      <c r="E23371" s="27"/>
      <c r="F23371" s="27"/>
    </row>
    <row r="23372" spans="1:6" x14ac:dyDescent="0.25">
      <c r="A23372" s="27"/>
      <c r="B23372" s="27"/>
      <c r="C23372" s="27"/>
      <c r="D23372" s="27"/>
      <c r="E23372" s="27"/>
      <c r="F23372" s="27"/>
    </row>
    <row r="23373" spans="1:6" x14ac:dyDescent="0.25">
      <c r="A23373" s="27"/>
      <c r="B23373" s="27"/>
      <c r="C23373" s="27"/>
      <c r="D23373" s="27"/>
      <c r="E23373" s="27"/>
      <c r="F23373" s="27"/>
    </row>
    <row r="23374" spans="1:6" x14ac:dyDescent="0.25">
      <c r="A23374" s="27"/>
      <c r="B23374" s="27"/>
      <c r="C23374" s="27"/>
      <c r="D23374" s="27"/>
      <c r="E23374" s="27"/>
      <c r="F23374" s="27"/>
    </row>
    <row r="23375" spans="1:6" x14ac:dyDescent="0.25">
      <c r="A23375" s="27"/>
      <c r="B23375" s="27"/>
      <c r="C23375" s="27"/>
      <c r="D23375" s="27"/>
      <c r="E23375" s="27"/>
      <c r="F23375" s="27"/>
    </row>
    <row r="23376" spans="1:6" x14ac:dyDescent="0.25">
      <c r="A23376" s="27"/>
      <c r="B23376" s="27"/>
      <c r="C23376" s="27"/>
      <c r="D23376" s="27"/>
      <c r="E23376" s="27"/>
      <c r="F23376" s="27"/>
    </row>
    <row r="23377" spans="1:6" x14ac:dyDescent="0.25">
      <c r="A23377" s="27"/>
      <c r="B23377" s="27"/>
      <c r="C23377" s="27"/>
      <c r="D23377" s="27"/>
      <c r="E23377" s="27"/>
      <c r="F23377" s="27"/>
    </row>
    <row r="23378" spans="1:6" x14ac:dyDescent="0.25">
      <c r="A23378" s="27"/>
      <c r="B23378" s="27"/>
      <c r="C23378" s="27"/>
      <c r="D23378" s="27"/>
      <c r="E23378" s="27"/>
      <c r="F23378" s="27"/>
    </row>
    <row r="23379" spans="1:6" x14ac:dyDescent="0.25">
      <c r="A23379" s="27"/>
      <c r="B23379" s="27"/>
      <c r="C23379" s="27"/>
      <c r="D23379" s="27"/>
      <c r="E23379" s="27"/>
      <c r="F23379" s="27"/>
    </row>
    <row r="23380" spans="1:6" x14ac:dyDescent="0.25">
      <c r="A23380" s="27"/>
      <c r="B23380" s="27"/>
      <c r="C23380" s="27"/>
      <c r="D23380" s="27"/>
      <c r="E23380" s="27"/>
      <c r="F23380" s="27"/>
    </row>
    <row r="23381" spans="1:6" x14ac:dyDescent="0.25">
      <c r="A23381" s="27"/>
      <c r="B23381" s="27"/>
      <c r="C23381" s="27"/>
      <c r="D23381" s="27"/>
      <c r="E23381" s="27"/>
      <c r="F23381" s="27"/>
    </row>
    <row r="23382" spans="1:6" x14ac:dyDescent="0.25">
      <c r="A23382" s="27"/>
      <c r="B23382" s="27"/>
      <c r="C23382" s="27"/>
      <c r="D23382" s="27"/>
      <c r="E23382" s="27"/>
      <c r="F23382" s="27"/>
    </row>
    <row r="23383" spans="1:6" x14ac:dyDescent="0.25">
      <c r="A23383" s="27"/>
      <c r="B23383" s="27"/>
      <c r="C23383" s="27"/>
      <c r="D23383" s="27"/>
      <c r="E23383" s="27"/>
      <c r="F23383" s="27"/>
    </row>
    <row r="23384" spans="1:6" x14ac:dyDescent="0.25">
      <c r="A23384" s="27"/>
      <c r="B23384" s="27"/>
      <c r="C23384" s="27"/>
      <c r="D23384" s="27"/>
      <c r="E23384" s="27"/>
      <c r="F23384" s="27"/>
    </row>
    <row r="23385" spans="1:6" x14ac:dyDescent="0.25">
      <c r="A23385" s="27"/>
      <c r="B23385" s="27"/>
      <c r="C23385" s="27"/>
      <c r="D23385" s="27"/>
      <c r="E23385" s="27"/>
      <c r="F23385" s="27"/>
    </row>
    <row r="23386" spans="1:6" x14ac:dyDescent="0.25">
      <c r="A23386" s="27"/>
      <c r="B23386" s="27"/>
      <c r="C23386" s="27"/>
      <c r="D23386" s="27"/>
      <c r="E23386" s="27"/>
      <c r="F23386" s="27"/>
    </row>
    <row r="23387" spans="1:6" x14ac:dyDescent="0.25">
      <c r="A23387" s="27"/>
      <c r="B23387" s="27"/>
      <c r="C23387" s="27"/>
      <c r="D23387" s="27"/>
      <c r="E23387" s="27"/>
      <c r="F23387" s="27"/>
    </row>
    <row r="23388" spans="1:6" x14ac:dyDescent="0.25">
      <c r="A23388" s="27"/>
      <c r="B23388" s="27"/>
      <c r="C23388" s="27"/>
      <c r="D23388" s="27"/>
      <c r="E23388" s="27"/>
      <c r="F23388" s="27"/>
    </row>
    <row r="23389" spans="1:6" x14ac:dyDescent="0.25">
      <c r="A23389" s="27"/>
      <c r="B23389" s="27"/>
      <c r="C23389" s="27"/>
      <c r="D23389" s="27"/>
      <c r="E23389" s="27"/>
      <c r="F23389" s="27"/>
    </row>
    <row r="23390" spans="1:6" x14ac:dyDescent="0.25">
      <c r="A23390" s="27"/>
      <c r="B23390" s="27"/>
      <c r="C23390" s="27"/>
      <c r="D23390" s="27"/>
      <c r="E23390" s="27"/>
      <c r="F23390" s="27"/>
    </row>
    <row r="23391" spans="1:6" x14ac:dyDescent="0.25">
      <c r="A23391" s="27"/>
      <c r="B23391" s="27"/>
      <c r="C23391" s="27"/>
      <c r="D23391" s="27"/>
      <c r="E23391" s="27"/>
      <c r="F23391" s="27"/>
    </row>
    <row r="23392" spans="1:6" x14ac:dyDescent="0.25">
      <c r="A23392" s="27"/>
      <c r="B23392" s="27"/>
      <c r="C23392" s="27"/>
      <c r="D23392" s="27"/>
      <c r="E23392" s="27"/>
      <c r="F23392" s="27"/>
    </row>
    <row r="23393" spans="1:6" x14ac:dyDescent="0.25">
      <c r="A23393" s="27"/>
      <c r="B23393" s="27"/>
      <c r="C23393" s="27"/>
      <c r="D23393" s="27"/>
      <c r="E23393" s="27"/>
      <c r="F23393" s="27"/>
    </row>
    <row r="23394" spans="1:6" x14ac:dyDescent="0.25">
      <c r="A23394" s="27"/>
      <c r="B23394" s="27"/>
      <c r="C23394" s="27"/>
      <c r="D23394" s="27"/>
      <c r="E23394" s="27"/>
      <c r="F23394" s="27"/>
    </row>
    <row r="23395" spans="1:6" x14ac:dyDescent="0.25">
      <c r="A23395" s="27"/>
      <c r="B23395" s="27"/>
      <c r="C23395" s="27"/>
      <c r="D23395" s="27"/>
      <c r="E23395" s="27"/>
      <c r="F23395" s="27"/>
    </row>
    <row r="23396" spans="1:6" x14ac:dyDescent="0.25">
      <c r="A23396" s="27"/>
      <c r="B23396" s="27"/>
      <c r="C23396" s="27"/>
      <c r="D23396" s="27"/>
      <c r="E23396" s="27"/>
      <c r="F23396" s="27"/>
    </row>
    <row r="23397" spans="1:6" x14ac:dyDescent="0.25">
      <c r="A23397" s="27"/>
      <c r="B23397" s="27"/>
      <c r="C23397" s="27"/>
      <c r="D23397" s="27"/>
      <c r="E23397" s="27"/>
      <c r="F23397" s="27"/>
    </row>
    <row r="23398" spans="1:6" x14ac:dyDescent="0.25">
      <c r="A23398" s="27"/>
      <c r="B23398" s="27"/>
      <c r="C23398" s="27"/>
      <c r="D23398" s="27"/>
      <c r="E23398" s="27"/>
      <c r="F23398" s="27"/>
    </row>
    <row r="23399" spans="1:6" x14ac:dyDescent="0.25">
      <c r="A23399" s="27"/>
      <c r="B23399" s="27"/>
      <c r="C23399" s="27"/>
      <c r="D23399" s="27"/>
      <c r="E23399" s="27"/>
      <c r="F23399" s="27"/>
    </row>
    <row r="23400" spans="1:6" x14ac:dyDescent="0.25">
      <c r="A23400" s="27"/>
      <c r="B23400" s="27"/>
      <c r="C23400" s="27"/>
      <c r="D23400" s="27"/>
      <c r="E23400" s="27"/>
      <c r="F23400" s="27"/>
    </row>
    <row r="23401" spans="1:6" x14ac:dyDescent="0.25">
      <c r="A23401" s="27"/>
      <c r="B23401" s="27"/>
      <c r="C23401" s="27"/>
      <c r="D23401" s="27"/>
      <c r="E23401" s="27"/>
      <c r="F23401" s="27"/>
    </row>
    <row r="23402" spans="1:6" x14ac:dyDescent="0.25">
      <c r="A23402" s="27"/>
      <c r="B23402" s="27"/>
      <c r="C23402" s="27"/>
      <c r="D23402" s="27"/>
      <c r="E23402" s="27"/>
      <c r="F23402" s="27"/>
    </row>
    <row r="23403" spans="1:6" x14ac:dyDescent="0.25">
      <c r="A23403" s="27"/>
      <c r="B23403" s="27"/>
      <c r="C23403" s="27"/>
      <c r="D23403" s="27"/>
      <c r="E23403" s="27"/>
      <c r="F23403" s="27"/>
    </row>
    <row r="23404" spans="1:6" x14ac:dyDescent="0.25">
      <c r="A23404" s="27"/>
      <c r="B23404" s="27"/>
      <c r="C23404" s="27"/>
      <c r="D23404" s="27"/>
      <c r="E23404" s="27"/>
      <c r="F23404" s="27"/>
    </row>
    <row r="23405" spans="1:6" x14ac:dyDescent="0.25">
      <c r="A23405" s="27"/>
      <c r="B23405" s="27"/>
      <c r="C23405" s="27"/>
      <c r="D23405" s="27"/>
      <c r="E23405" s="27"/>
      <c r="F23405" s="27"/>
    </row>
    <row r="23406" spans="1:6" x14ac:dyDescent="0.25">
      <c r="A23406" s="27"/>
      <c r="B23406" s="27"/>
      <c r="C23406" s="27"/>
      <c r="D23406" s="27"/>
      <c r="E23406" s="27"/>
      <c r="F23406" s="27"/>
    </row>
    <row r="23407" spans="1:6" x14ac:dyDescent="0.25">
      <c r="A23407" s="27"/>
      <c r="B23407" s="27"/>
      <c r="C23407" s="27"/>
      <c r="D23407" s="27"/>
      <c r="E23407" s="27"/>
      <c r="F23407" s="27"/>
    </row>
    <row r="23408" spans="1:6" x14ac:dyDescent="0.25">
      <c r="A23408" s="27"/>
      <c r="B23408" s="27"/>
      <c r="C23408" s="27"/>
      <c r="D23408" s="27"/>
      <c r="E23408" s="27"/>
      <c r="F23408" s="27"/>
    </row>
    <row r="23409" spans="1:6" x14ac:dyDescent="0.25">
      <c r="A23409" s="27"/>
      <c r="B23409" s="27"/>
      <c r="C23409" s="27"/>
      <c r="D23409" s="27"/>
      <c r="E23409" s="27"/>
      <c r="F23409" s="27"/>
    </row>
    <row r="23410" spans="1:6" x14ac:dyDescent="0.25">
      <c r="A23410" s="27"/>
      <c r="B23410" s="27"/>
      <c r="C23410" s="27"/>
      <c r="D23410" s="27"/>
      <c r="E23410" s="27"/>
      <c r="F23410" s="27"/>
    </row>
    <row r="23411" spans="1:6" x14ac:dyDescent="0.25">
      <c r="A23411" s="27"/>
      <c r="B23411" s="27"/>
      <c r="C23411" s="27"/>
      <c r="D23411" s="27"/>
      <c r="E23411" s="27"/>
      <c r="F23411" s="27"/>
    </row>
    <row r="23412" spans="1:6" x14ac:dyDescent="0.25">
      <c r="A23412" s="27"/>
      <c r="B23412" s="27"/>
      <c r="C23412" s="27"/>
      <c r="D23412" s="27"/>
      <c r="E23412" s="27"/>
      <c r="F23412" s="27"/>
    </row>
    <row r="23413" spans="1:6" x14ac:dyDescent="0.25">
      <c r="A23413" s="27"/>
      <c r="B23413" s="27"/>
      <c r="C23413" s="27"/>
      <c r="D23413" s="27"/>
      <c r="E23413" s="27"/>
      <c r="F23413" s="27"/>
    </row>
    <row r="23414" spans="1:6" x14ac:dyDescent="0.25">
      <c r="A23414" s="27"/>
      <c r="B23414" s="27"/>
      <c r="C23414" s="27"/>
      <c r="D23414" s="27"/>
      <c r="E23414" s="27"/>
      <c r="F23414" s="27"/>
    </row>
    <row r="23415" spans="1:6" x14ac:dyDescent="0.25">
      <c r="A23415" s="27"/>
      <c r="B23415" s="27"/>
      <c r="C23415" s="27"/>
      <c r="D23415" s="27"/>
      <c r="E23415" s="27"/>
      <c r="F23415" s="27"/>
    </row>
    <row r="23416" spans="1:6" x14ac:dyDescent="0.25">
      <c r="A23416" s="27"/>
      <c r="B23416" s="27"/>
      <c r="C23416" s="27"/>
      <c r="D23416" s="27"/>
      <c r="E23416" s="27"/>
      <c r="F23416" s="27"/>
    </row>
    <row r="23417" spans="1:6" x14ac:dyDescent="0.25">
      <c r="A23417" s="27"/>
      <c r="B23417" s="27"/>
      <c r="C23417" s="27"/>
      <c r="D23417" s="27"/>
      <c r="E23417" s="27"/>
      <c r="F23417" s="27"/>
    </row>
    <row r="23418" spans="1:6" x14ac:dyDescent="0.25">
      <c r="A23418" s="27"/>
      <c r="B23418" s="27"/>
      <c r="C23418" s="27"/>
      <c r="D23418" s="27"/>
      <c r="E23418" s="27"/>
      <c r="F23418" s="27"/>
    </row>
    <row r="23419" spans="1:6" x14ac:dyDescent="0.25">
      <c r="A23419" s="27"/>
      <c r="B23419" s="27"/>
      <c r="C23419" s="27"/>
      <c r="D23419" s="27"/>
      <c r="E23419" s="27"/>
      <c r="F23419" s="27"/>
    </row>
    <row r="23420" spans="1:6" x14ac:dyDescent="0.25">
      <c r="A23420" s="27"/>
      <c r="B23420" s="27"/>
      <c r="C23420" s="27"/>
      <c r="D23420" s="27"/>
      <c r="E23420" s="27"/>
      <c r="F23420" s="27"/>
    </row>
    <row r="23421" spans="1:6" x14ac:dyDescent="0.25">
      <c r="A23421" s="27"/>
      <c r="B23421" s="27"/>
      <c r="C23421" s="27"/>
      <c r="D23421" s="27"/>
      <c r="E23421" s="27"/>
      <c r="F23421" s="27"/>
    </row>
    <row r="23422" spans="1:6" x14ac:dyDescent="0.25">
      <c r="A23422" s="27"/>
      <c r="B23422" s="27"/>
      <c r="C23422" s="27"/>
      <c r="D23422" s="27"/>
      <c r="E23422" s="27"/>
      <c r="F23422" s="27"/>
    </row>
    <row r="23423" spans="1:6" x14ac:dyDescent="0.25">
      <c r="A23423" s="27"/>
      <c r="B23423" s="27"/>
      <c r="C23423" s="27"/>
      <c r="D23423" s="27"/>
      <c r="E23423" s="27"/>
      <c r="F23423" s="27"/>
    </row>
    <row r="23424" spans="1:6" x14ac:dyDescent="0.25">
      <c r="A23424" s="27"/>
      <c r="B23424" s="27"/>
      <c r="C23424" s="27"/>
      <c r="D23424" s="27"/>
      <c r="E23424" s="27"/>
      <c r="F23424" s="27"/>
    </row>
    <row r="23425" spans="1:6" x14ac:dyDescent="0.25">
      <c r="A23425" s="27"/>
      <c r="B23425" s="27"/>
      <c r="C23425" s="27"/>
      <c r="D23425" s="27"/>
      <c r="E23425" s="27"/>
      <c r="F23425" s="27"/>
    </row>
    <row r="23426" spans="1:6" x14ac:dyDescent="0.25">
      <c r="A23426" s="27"/>
      <c r="B23426" s="27"/>
      <c r="C23426" s="27"/>
      <c r="D23426" s="27"/>
      <c r="E23426" s="27"/>
      <c r="F23426" s="27"/>
    </row>
    <row r="23427" spans="1:6" x14ac:dyDescent="0.25">
      <c r="A23427" s="27"/>
      <c r="B23427" s="27"/>
      <c r="C23427" s="27"/>
      <c r="D23427" s="27"/>
      <c r="E23427" s="27"/>
      <c r="F23427" s="27"/>
    </row>
    <row r="23428" spans="1:6" x14ac:dyDescent="0.25">
      <c r="A23428" s="27"/>
      <c r="B23428" s="27"/>
      <c r="C23428" s="27"/>
      <c r="D23428" s="27"/>
      <c r="E23428" s="27"/>
      <c r="F23428" s="27"/>
    </row>
    <row r="23429" spans="1:6" x14ac:dyDescent="0.25">
      <c r="A23429" s="27"/>
      <c r="B23429" s="27"/>
      <c r="C23429" s="27"/>
      <c r="D23429" s="27"/>
      <c r="E23429" s="27"/>
      <c r="F23429" s="27"/>
    </row>
    <row r="23430" spans="1:6" x14ac:dyDescent="0.25">
      <c r="A23430" s="27"/>
      <c r="B23430" s="27"/>
      <c r="C23430" s="27"/>
      <c r="D23430" s="27"/>
      <c r="E23430" s="27"/>
      <c r="F23430" s="27"/>
    </row>
    <row r="23431" spans="1:6" x14ac:dyDescent="0.25">
      <c r="A23431" s="27"/>
      <c r="B23431" s="27"/>
      <c r="C23431" s="27"/>
      <c r="D23431" s="27"/>
      <c r="E23431" s="27"/>
      <c r="F23431" s="27"/>
    </row>
    <row r="23432" spans="1:6" x14ac:dyDescent="0.25">
      <c r="A23432" s="27"/>
      <c r="B23432" s="27"/>
      <c r="C23432" s="27"/>
      <c r="D23432" s="27"/>
      <c r="E23432" s="27"/>
      <c r="F23432" s="27"/>
    </row>
    <row r="23433" spans="1:6" x14ac:dyDescent="0.25">
      <c r="A23433" s="27"/>
      <c r="B23433" s="27"/>
      <c r="C23433" s="27"/>
      <c r="D23433" s="27"/>
      <c r="E23433" s="27"/>
      <c r="F23433" s="27"/>
    </row>
    <row r="23434" spans="1:6" x14ac:dyDescent="0.25">
      <c r="A23434" s="27"/>
      <c r="B23434" s="27"/>
      <c r="C23434" s="27"/>
      <c r="D23434" s="27"/>
      <c r="E23434" s="27"/>
      <c r="F23434" s="27"/>
    </row>
    <row r="23435" spans="1:6" x14ac:dyDescent="0.25">
      <c r="A23435" s="27"/>
      <c r="B23435" s="27"/>
      <c r="C23435" s="27"/>
      <c r="D23435" s="27"/>
      <c r="E23435" s="27"/>
      <c r="F23435" s="27"/>
    </row>
    <row r="23436" spans="1:6" x14ac:dyDescent="0.25">
      <c r="A23436" s="27"/>
      <c r="B23436" s="27"/>
      <c r="C23436" s="27"/>
      <c r="D23436" s="27"/>
      <c r="E23436" s="27"/>
      <c r="F23436" s="27"/>
    </row>
    <row r="23437" spans="1:6" x14ac:dyDescent="0.25">
      <c r="A23437" s="27"/>
      <c r="B23437" s="27"/>
      <c r="C23437" s="27"/>
      <c r="D23437" s="27"/>
      <c r="E23437" s="27"/>
      <c r="F23437" s="27"/>
    </row>
    <row r="23438" spans="1:6" x14ac:dyDescent="0.25">
      <c r="A23438" s="27"/>
      <c r="B23438" s="27"/>
      <c r="C23438" s="27"/>
      <c r="D23438" s="27"/>
      <c r="E23438" s="27"/>
      <c r="F23438" s="27"/>
    </row>
    <row r="23439" spans="1:6" x14ac:dyDescent="0.25">
      <c r="A23439" s="27"/>
      <c r="B23439" s="27"/>
      <c r="C23439" s="27"/>
      <c r="D23439" s="27"/>
      <c r="E23439" s="27"/>
      <c r="F23439" s="27"/>
    </row>
    <row r="23440" spans="1:6" x14ac:dyDescent="0.25">
      <c r="A23440" s="27"/>
      <c r="B23440" s="27"/>
      <c r="C23440" s="27"/>
      <c r="D23440" s="27"/>
      <c r="E23440" s="27"/>
      <c r="F23440" s="27"/>
    </row>
    <row r="23441" spans="1:6" x14ac:dyDescent="0.25">
      <c r="A23441" s="27"/>
      <c r="B23441" s="27"/>
      <c r="C23441" s="27"/>
      <c r="D23441" s="27"/>
      <c r="E23441" s="27"/>
      <c r="F23441" s="27"/>
    </row>
    <row r="23442" spans="1:6" x14ac:dyDescent="0.25">
      <c r="A23442" s="27"/>
      <c r="B23442" s="27"/>
      <c r="C23442" s="27"/>
      <c r="D23442" s="27"/>
      <c r="E23442" s="27"/>
      <c r="F23442" s="27"/>
    </row>
    <row r="23443" spans="1:6" x14ac:dyDescent="0.25">
      <c r="A23443" s="27"/>
      <c r="B23443" s="27"/>
      <c r="C23443" s="27"/>
      <c r="D23443" s="27"/>
      <c r="E23443" s="27"/>
      <c r="F23443" s="27"/>
    </row>
    <row r="23444" spans="1:6" x14ac:dyDescent="0.25">
      <c r="A23444" s="27"/>
      <c r="B23444" s="27"/>
      <c r="C23444" s="27"/>
      <c r="D23444" s="27"/>
      <c r="E23444" s="27"/>
      <c r="F23444" s="27"/>
    </row>
    <row r="23445" spans="1:6" x14ac:dyDescent="0.25">
      <c r="A23445" s="27"/>
      <c r="B23445" s="27"/>
      <c r="C23445" s="27"/>
      <c r="D23445" s="27"/>
      <c r="E23445" s="27"/>
      <c r="F23445" s="27"/>
    </row>
    <row r="23446" spans="1:6" x14ac:dyDescent="0.25">
      <c r="A23446" s="27"/>
      <c r="B23446" s="27"/>
      <c r="C23446" s="27"/>
      <c r="D23446" s="27"/>
      <c r="E23446" s="27"/>
      <c r="F23446" s="27"/>
    </row>
    <row r="23447" spans="1:6" x14ac:dyDescent="0.25">
      <c r="A23447" s="27"/>
      <c r="B23447" s="27"/>
      <c r="C23447" s="27"/>
      <c r="D23447" s="27"/>
      <c r="E23447" s="27"/>
      <c r="F23447" s="27"/>
    </row>
    <row r="23448" spans="1:6" x14ac:dyDescent="0.25">
      <c r="A23448" s="27"/>
      <c r="B23448" s="27"/>
      <c r="C23448" s="27"/>
      <c r="D23448" s="27"/>
      <c r="E23448" s="27"/>
      <c r="F23448" s="27"/>
    </row>
    <row r="23449" spans="1:6" x14ac:dyDescent="0.25">
      <c r="A23449" s="27"/>
      <c r="B23449" s="27"/>
      <c r="C23449" s="27"/>
      <c r="D23449" s="27"/>
      <c r="E23449" s="27"/>
      <c r="F23449" s="27"/>
    </row>
    <row r="23450" spans="1:6" x14ac:dyDescent="0.25">
      <c r="A23450" s="27"/>
      <c r="B23450" s="27"/>
      <c r="C23450" s="27"/>
      <c r="D23450" s="27"/>
      <c r="E23450" s="27"/>
      <c r="F23450" s="27"/>
    </row>
    <row r="23451" spans="1:6" x14ac:dyDescent="0.25">
      <c r="A23451" s="27"/>
      <c r="B23451" s="27"/>
      <c r="C23451" s="27"/>
      <c r="D23451" s="27"/>
      <c r="E23451" s="27"/>
      <c r="F23451" s="27"/>
    </row>
    <row r="23452" spans="1:6" x14ac:dyDescent="0.25">
      <c r="A23452" s="27"/>
      <c r="B23452" s="27"/>
      <c r="C23452" s="27"/>
      <c r="D23452" s="27"/>
      <c r="E23452" s="27"/>
      <c r="F23452" s="27"/>
    </row>
    <row r="23453" spans="1:6" x14ac:dyDescent="0.25">
      <c r="A23453" s="27"/>
      <c r="B23453" s="27"/>
      <c r="C23453" s="27"/>
      <c r="D23453" s="27"/>
      <c r="E23453" s="27"/>
      <c r="F23453" s="27"/>
    </row>
    <row r="23454" spans="1:6" x14ac:dyDescent="0.25">
      <c r="A23454" s="27"/>
      <c r="B23454" s="27"/>
      <c r="C23454" s="27"/>
      <c r="D23454" s="27"/>
      <c r="E23454" s="27"/>
      <c r="F23454" s="27"/>
    </row>
    <row r="23455" spans="1:6" x14ac:dyDescent="0.25">
      <c r="A23455" s="27"/>
      <c r="B23455" s="27"/>
      <c r="C23455" s="27"/>
      <c r="D23455" s="27"/>
      <c r="E23455" s="27"/>
      <c r="F23455" s="27"/>
    </row>
    <row r="23456" spans="1:6" x14ac:dyDescent="0.25">
      <c r="A23456" s="27"/>
      <c r="B23456" s="27"/>
      <c r="C23456" s="27"/>
      <c r="D23456" s="27"/>
      <c r="E23456" s="27"/>
      <c r="F23456" s="27"/>
    </row>
    <row r="23457" spans="1:6" x14ac:dyDescent="0.25">
      <c r="A23457" s="27"/>
      <c r="B23457" s="27"/>
      <c r="C23457" s="27"/>
      <c r="D23457" s="27"/>
      <c r="E23457" s="27"/>
      <c r="F23457" s="27"/>
    </row>
    <row r="23458" spans="1:6" x14ac:dyDescent="0.25">
      <c r="A23458" s="27"/>
      <c r="B23458" s="27"/>
      <c r="C23458" s="27"/>
      <c r="D23458" s="27"/>
      <c r="E23458" s="27"/>
      <c r="F23458" s="27"/>
    </row>
    <row r="23459" spans="1:6" x14ac:dyDescent="0.25">
      <c r="A23459" s="27"/>
      <c r="B23459" s="27"/>
      <c r="C23459" s="27"/>
      <c r="D23459" s="27"/>
      <c r="E23459" s="27"/>
      <c r="F23459" s="27"/>
    </row>
    <row r="23460" spans="1:6" x14ac:dyDescent="0.25">
      <c r="A23460" s="27"/>
      <c r="B23460" s="27"/>
      <c r="C23460" s="27"/>
      <c r="D23460" s="27"/>
      <c r="E23460" s="27"/>
      <c r="F23460" s="27"/>
    </row>
    <row r="23461" spans="1:6" x14ac:dyDescent="0.25">
      <c r="A23461" s="27"/>
      <c r="B23461" s="27"/>
      <c r="C23461" s="27"/>
      <c r="D23461" s="27"/>
      <c r="E23461" s="27"/>
      <c r="F23461" s="27"/>
    </row>
    <row r="23462" spans="1:6" x14ac:dyDescent="0.25">
      <c r="A23462" s="27"/>
      <c r="B23462" s="27"/>
      <c r="C23462" s="27"/>
      <c r="D23462" s="27"/>
      <c r="E23462" s="27"/>
      <c r="F23462" s="27"/>
    </row>
    <row r="23463" spans="1:6" x14ac:dyDescent="0.25">
      <c r="A23463" s="27"/>
      <c r="B23463" s="27"/>
      <c r="C23463" s="27"/>
      <c r="D23463" s="27"/>
      <c r="E23463" s="27"/>
      <c r="F23463" s="27"/>
    </row>
    <row r="23464" spans="1:6" x14ac:dyDescent="0.25">
      <c r="A23464" s="27"/>
      <c r="B23464" s="27"/>
      <c r="C23464" s="27"/>
      <c r="D23464" s="27"/>
      <c r="E23464" s="27"/>
      <c r="F23464" s="27"/>
    </row>
    <row r="23466" spans="1:6" x14ac:dyDescent="0.25">
      <c r="A23466" s="27"/>
      <c r="B23466" s="27"/>
      <c r="C23466" s="27"/>
      <c r="D23466" s="27"/>
      <c r="E23466" s="27"/>
      <c r="F23466" s="27"/>
    </row>
    <row r="23467" spans="1:6" x14ac:dyDescent="0.25">
      <c r="A23467" s="27"/>
      <c r="B23467" s="27"/>
      <c r="C23467" s="27"/>
      <c r="D23467" s="27"/>
      <c r="E23467" s="27"/>
      <c r="F23467" s="27"/>
    </row>
    <row r="23468" spans="1:6" x14ac:dyDescent="0.25">
      <c r="A23468" s="27"/>
      <c r="B23468" s="27"/>
      <c r="C23468" s="27"/>
      <c r="D23468" s="27"/>
      <c r="E23468" s="27"/>
      <c r="F23468" s="27"/>
    </row>
    <row r="23469" spans="1:6" x14ac:dyDescent="0.25">
      <c r="A23469" s="27"/>
      <c r="B23469" s="27"/>
      <c r="C23469" s="27"/>
      <c r="D23469" s="27"/>
      <c r="E23469" s="27"/>
      <c r="F23469" s="27"/>
    </row>
    <row r="23470" spans="1:6" x14ac:dyDescent="0.25">
      <c r="A23470" s="27"/>
      <c r="B23470" s="27"/>
      <c r="C23470" s="27"/>
      <c r="D23470" s="27"/>
      <c r="E23470" s="27"/>
      <c r="F23470" s="27"/>
    </row>
    <row r="23471" spans="1:6" x14ac:dyDescent="0.25">
      <c r="A23471" s="27"/>
      <c r="B23471" s="27"/>
      <c r="C23471" s="27"/>
      <c r="D23471" s="27"/>
      <c r="E23471" s="27"/>
      <c r="F23471" s="27"/>
    </row>
    <row r="23472" spans="1:6" x14ac:dyDescent="0.25">
      <c r="A23472" s="27"/>
      <c r="B23472" s="27"/>
      <c r="C23472" s="27"/>
      <c r="D23472" s="27"/>
      <c r="E23472" s="27"/>
      <c r="F23472" s="27"/>
    </row>
    <row r="23473" spans="1:6" x14ac:dyDescent="0.25">
      <c r="A23473" s="27"/>
      <c r="B23473" s="27"/>
      <c r="C23473" s="27"/>
      <c r="D23473" s="27"/>
      <c r="E23473" s="27"/>
      <c r="F23473" s="27"/>
    </row>
    <row r="23474" spans="1:6" x14ac:dyDescent="0.25">
      <c r="A23474" s="27"/>
      <c r="B23474" s="27"/>
      <c r="C23474" s="27"/>
      <c r="D23474" s="27"/>
      <c r="E23474" s="27"/>
      <c r="F23474" s="27"/>
    </row>
    <row r="23475" spans="1:6" x14ac:dyDescent="0.25">
      <c r="A23475" s="27"/>
      <c r="B23475" s="27"/>
      <c r="C23475" s="27"/>
      <c r="D23475" s="27"/>
      <c r="E23475" s="27"/>
      <c r="F23475" s="27"/>
    </row>
    <row r="23476" spans="1:6" x14ac:dyDescent="0.25">
      <c r="A23476" s="27"/>
      <c r="B23476" s="27"/>
      <c r="C23476" s="27"/>
      <c r="D23476" s="27"/>
      <c r="E23476" s="27"/>
      <c r="F23476" s="27"/>
    </row>
    <row r="23477" spans="1:6" x14ac:dyDescent="0.25">
      <c r="A23477" s="27"/>
      <c r="B23477" s="27"/>
      <c r="C23477" s="27"/>
      <c r="D23477" s="27"/>
      <c r="E23477" s="27"/>
      <c r="F23477" s="27"/>
    </row>
    <row r="23478" spans="1:6" x14ac:dyDescent="0.25">
      <c r="A23478" s="27"/>
      <c r="B23478" s="27"/>
      <c r="C23478" s="27"/>
      <c r="D23478" s="27"/>
      <c r="E23478" s="27"/>
      <c r="F23478" s="27"/>
    </row>
    <row r="23479" spans="1:6" x14ac:dyDescent="0.25">
      <c r="A23479" s="27"/>
      <c r="B23479" s="27"/>
      <c r="C23479" s="27"/>
      <c r="D23479" s="27"/>
      <c r="E23479" s="27"/>
      <c r="F23479" s="27"/>
    </row>
    <row r="23480" spans="1:6" x14ac:dyDescent="0.25">
      <c r="A23480" s="27"/>
      <c r="B23480" s="27"/>
      <c r="C23480" s="27"/>
      <c r="D23480" s="27"/>
      <c r="E23480" s="27"/>
      <c r="F23480" s="27"/>
    </row>
    <row r="23481" spans="1:6" x14ac:dyDescent="0.25">
      <c r="A23481" s="27"/>
      <c r="B23481" s="27"/>
      <c r="C23481" s="27"/>
      <c r="D23481" s="27"/>
      <c r="E23481" s="27"/>
      <c r="F23481" s="27"/>
    </row>
    <row r="23482" spans="1:6" x14ac:dyDescent="0.25">
      <c r="A23482" s="27"/>
      <c r="B23482" s="27"/>
      <c r="C23482" s="27"/>
      <c r="D23482" s="27"/>
      <c r="E23482" s="27"/>
      <c r="F23482" s="27"/>
    </row>
    <row r="23483" spans="1:6" x14ac:dyDescent="0.25">
      <c r="A23483" s="27"/>
      <c r="B23483" s="27"/>
      <c r="C23483" s="27"/>
      <c r="D23483" s="27"/>
      <c r="E23483" s="27"/>
      <c r="F23483" s="27"/>
    </row>
    <row r="23484" spans="1:6" x14ac:dyDescent="0.25">
      <c r="A23484" s="27"/>
      <c r="B23484" s="27"/>
      <c r="C23484" s="27"/>
      <c r="D23484" s="27"/>
      <c r="E23484" s="27"/>
      <c r="F23484" s="27"/>
    </row>
    <row r="23485" spans="1:6" x14ac:dyDescent="0.25">
      <c r="A23485" s="27"/>
      <c r="B23485" s="27"/>
      <c r="C23485" s="27"/>
      <c r="D23485" s="27"/>
      <c r="E23485" s="27"/>
      <c r="F23485" s="27"/>
    </row>
    <row r="23486" spans="1:6" x14ac:dyDescent="0.25">
      <c r="A23486" s="27"/>
      <c r="B23486" s="27"/>
      <c r="C23486" s="27"/>
      <c r="D23486" s="27"/>
      <c r="E23486" s="27"/>
      <c r="F23486" s="27"/>
    </row>
    <row r="23487" spans="1:6" x14ac:dyDescent="0.25">
      <c r="A23487" s="27"/>
      <c r="B23487" s="27"/>
      <c r="C23487" s="27"/>
      <c r="D23487" s="27"/>
      <c r="E23487" s="27"/>
      <c r="F23487" s="27"/>
    </row>
    <row r="23488" spans="1:6" x14ac:dyDescent="0.25">
      <c r="A23488" s="27"/>
      <c r="B23488" s="27"/>
      <c r="C23488" s="27"/>
      <c r="D23488" s="27"/>
      <c r="E23488" s="27"/>
      <c r="F23488" s="27"/>
    </row>
    <row r="23489" spans="1:6" x14ac:dyDescent="0.25">
      <c r="A23489" s="27"/>
      <c r="B23489" s="27"/>
      <c r="C23489" s="27"/>
      <c r="D23489" s="27"/>
      <c r="E23489" s="27"/>
      <c r="F23489" s="27"/>
    </row>
    <row r="23490" spans="1:6" x14ac:dyDescent="0.25">
      <c r="A23490" s="27"/>
      <c r="B23490" s="27"/>
      <c r="C23490" s="27"/>
      <c r="D23490" s="27"/>
      <c r="E23490" s="27"/>
      <c r="F23490" s="27"/>
    </row>
    <row r="23491" spans="1:6" x14ac:dyDescent="0.25">
      <c r="A23491" s="27"/>
      <c r="B23491" s="27"/>
      <c r="C23491" s="27"/>
      <c r="D23491" s="27"/>
      <c r="E23491" s="27"/>
      <c r="F23491" s="27"/>
    </row>
    <row r="23492" spans="1:6" x14ac:dyDescent="0.25">
      <c r="A23492" s="27"/>
      <c r="B23492" s="27"/>
      <c r="C23492" s="27"/>
      <c r="D23492" s="27"/>
      <c r="E23492" s="27"/>
      <c r="F23492" s="27"/>
    </row>
    <row r="23493" spans="1:6" x14ac:dyDescent="0.25">
      <c r="A23493" s="27"/>
      <c r="B23493" s="27"/>
      <c r="C23493" s="27"/>
      <c r="D23493" s="27"/>
      <c r="E23493" s="27"/>
      <c r="F23493" s="27"/>
    </row>
    <row r="23494" spans="1:6" x14ac:dyDescent="0.25">
      <c r="A23494" s="27"/>
      <c r="B23494" s="27"/>
      <c r="C23494" s="27"/>
      <c r="D23494" s="27"/>
      <c r="E23494" s="27"/>
      <c r="F23494" s="27"/>
    </row>
    <row r="23495" spans="1:6" x14ac:dyDescent="0.25">
      <c r="A23495" s="27"/>
      <c r="B23495" s="27"/>
      <c r="C23495" s="27"/>
      <c r="D23495" s="27"/>
      <c r="E23495" s="27"/>
      <c r="F23495" s="27"/>
    </row>
    <row r="23496" spans="1:6" x14ac:dyDescent="0.25">
      <c r="A23496" s="27"/>
      <c r="B23496" s="27"/>
      <c r="C23496" s="27"/>
      <c r="D23496" s="27"/>
      <c r="E23496" s="27"/>
      <c r="F23496" s="27"/>
    </row>
    <row r="23497" spans="1:6" x14ac:dyDescent="0.25">
      <c r="A23497" s="27"/>
      <c r="B23497" s="27"/>
      <c r="C23497" s="27"/>
      <c r="D23497" s="27"/>
      <c r="E23497" s="27"/>
      <c r="F23497" s="27"/>
    </row>
    <row r="23498" spans="1:6" x14ac:dyDescent="0.25">
      <c r="A23498" s="27"/>
      <c r="B23498" s="27"/>
      <c r="C23498" s="27"/>
      <c r="D23498" s="27"/>
      <c r="E23498" s="27"/>
      <c r="F23498" s="27"/>
    </row>
    <row r="23499" spans="1:6" x14ac:dyDescent="0.25">
      <c r="A23499" s="27"/>
      <c r="B23499" s="27"/>
      <c r="C23499" s="27"/>
      <c r="D23499" s="27"/>
      <c r="E23499" s="27"/>
      <c r="F23499" s="27"/>
    </row>
    <row r="23500" spans="1:6" x14ac:dyDescent="0.25">
      <c r="A23500" s="27"/>
      <c r="B23500" s="27"/>
      <c r="C23500" s="27"/>
      <c r="D23500" s="27"/>
      <c r="E23500" s="27"/>
      <c r="F23500" s="27"/>
    </row>
    <row r="23501" spans="1:6" x14ac:dyDescent="0.25">
      <c r="A23501" s="27"/>
      <c r="B23501" s="27"/>
      <c r="C23501" s="27"/>
      <c r="D23501" s="27"/>
      <c r="E23501" s="27"/>
      <c r="F23501" s="27"/>
    </row>
    <row r="23502" spans="1:6" x14ac:dyDescent="0.25">
      <c r="A23502" s="27"/>
      <c r="B23502" s="27"/>
      <c r="C23502" s="27"/>
      <c r="D23502" s="27"/>
      <c r="E23502" s="27"/>
      <c r="F23502" s="27"/>
    </row>
    <row r="23503" spans="1:6" x14ac:dyDescent="0.25">
      <c r="A23503" s="27"/>
      <c r="B23503" s="27"/>
      <c r="C23503" s="27"/>
      <c r="D23503" s="27"/>
      <c r="E23503" s="27"/>
      <c r="F23503" s="27"/>
    </row>
    <row r="23504" spans="1:6" x14ac:dyDescent="0.25">
      <c r="A23504" s="27"/>
      <c r="B23504" s="27"/>
      <c r="C23504" s="27"/>
      <c r="D23504" s="27"/>
      <c r="E23504" s="27"/>
      <c r="F23504" s="27"/>
    </row>
    <row r="23505" spans="1:6" x14ac:dyDescent="0.25">
      <c r="A23505" s="27"/>
      <c r="B23505" s="27"/>
      <c r="C23505" s="27"/>
      <c r="D23505" s="27"/>
      <c r="E23505" s="27"/>
      <c r="F23505" s="27"/>
    </row>
    <row r="23506" spans="1:6" x14ac:dyDescent="0.25">
      <c r="A23506" s="27"/>
      <c r="B23506" s="27"/>
      <c r="C23506" s="27"/>
      <c r="D23506" s="27"/>
      <c r="E23506" s="27"/>
      <c r="F23506" s="27"/>
    </row>
    <row r="23507" spans="1:6" x14ac:dyDescent="0.25">
      <c r="A23507" s="27"/>
      <c r="B23507" s="27"/>
      <c r="C23507" s="27"/>
      <c r="D23507" s="27"/>
      <c r="E23507" s="27"/>
      <c r="F23507" s="27"/>
    </row>
    <row r="23508" spans="1:6" x14ac:dyDescent="0.25">
      <c r="A23508" s="27"/>
      <c r="B23508" s="27"/>
      <c r="C23508" s="27"/>
      <c r="D23508" s="27"/>
      <c r="E23508" s="27"/>
      <c r="F23508" s="27"/>
    </row>
    <row r="23509" spans="1:6" x14ac:dyDescent="0.25">
      <c r="A23509" s="27"/>
      <c r="B23509" s="27"/>
      <c r="C23509" s="27"/>
      <c r="D23509" s="27"/>
      <c r="E23509" s="27"/>
      <c r="F23509" s="27"/>
    </row>
    <row r="23510" spans="1:6" x14ac:dyDescent="0.25">
      <c r="A23510" s="27"/>
      <c r="B23510" s="27"/>
      <c r="C23510" s="27"/>
      <c r="D23510" s="27"/>
      <c r="E23510" s="27"/>
      <c r="F23510" s="27"/>
    </row>
    <row r="23511" spans="1:6" x14ac:dyDescent="0.25">
      <c r="A23511" s="27"/>
      <c r="B23511" s="27"/>
      <c r="C23511" s="27"/>
      <c r="D23511" s="27"/>
      <c r="E23511" s="27"/>
      <c r="F23511" s="27"/>
    </row>
    <row r="23512" spans="1:6" x14ac:dyDescent="0.25">
      <c r="A23512" s="27"/>
      <c r="B23512" s="27"/>
      <c r="C23512" s="27"/>
      <c r="D23512" s="27"/>
      <c r="E23512" s="27"/>
      <c r="F23512" s="27"/>
    </row>
    <row r="23513" spans="1:6" x14ac:dyDescent="0.25">
      <c r="A23513" s="27"/>
      <c r="B23513" s="27"/>
      <c r="C23513" s="27"/>
      <c r="D23513" s="27"/>
      <c r="E23513" s="27"/>
      <c r="F23513" s="27"/>
    </row>
    <row r="23514" spans="1:6" x14ac:dyDescent="0.25">
      <c r="A23514" s="27"/>
      <c r="B23514" s="27"/>
      <c r="C23514" s="27"/>
      <c r="D23514" s="27"/>
      <c r="E23514" s="27"/>
      <c r="F23514" s="27"/>
    </row>
    <row r="23515" spans="1:6" x14ac:dyDescent="0.25">
      <c r="A23515" s="27"/>
      <c r="B23515" s="27"/>
      <c r="C23515" s="27"/>
      <c r="D23515" s="27"/>
      <c r="E23515" s="27"/>
      <c r="F23515" s="27"/>
    </row>
    <row r="23516" spans="1:6" x14ac:dyDescent="0.25">
      <c r="A23516" s="27"/>
      <c r="B23516" s="27"/>
      <c r="C23516" s="27"/>
      <c r="D23516" s="27"/>
      <c r="E23516" s="27"/>
      <c r="F23516" s="27"/>
    </row>
    <row r="23517" spans="1:6" x14ac:dyDescent="0.25">
      <c r="A23517" s="27"/>
      <c r="B23517" s="27"/>
      <c r="C23517" s="27"/>
      <c r="D23517" s="27"/>
      <c r="E23517" s="27"/>
      <c r="F23517" s="27"/>
    </row>
    <row r="23518" spans="1:6" x14ac:dyDescent="0.25">
      <c r="A23518" s="27"/>
      <c r="B23518" s="27"/>
      <c r="C23518" s="27"/>
      <c r="D23518" s="27"/>
      <c r="E23518" s="27"/>
      <c r="F23518" s="27"/>
    </row>
    <row r="23519" spans="1:6" x14ac:dyDescent="0.25">
      <c r="A23519" s="27"/>
      <c r="B23519" s="27"/>
      <c r="C23519" s="27"/>
      <c r="D23519" s="27"/>
      <c r="E23519" s="27"/>
      <c r="F23519" s="27"/>
    </row>
    <row r="23520" spans="1:6" x14ac:dyDescent="0.25">
      <c r="A23520" s="27"/>
      <c r="B23520" s="27"/>
      <c r="C23520" s="27"/>
      <c r="D23520" s="27"/>
      <c r="E23520" s="27"/>
      <c r="F23520" s="27"/>
    </row>
    <row r="23521" spans="1:6" x14ac:dyDescent="0.25">
      <c r="A23521" s="27"/>
      <c r="B23521" s="27"/>
      <c r="C23521" s="27"/>
      <c r="D23521" s="27"/>
      <c r="E23521" s="27"/>
      <c r="F23521" s="27"/>
    </row>
    <row r="23522" spans="1:6" x14ac:dyDescent="0.25">
      <c r="A23522" s="27"/>
      <c r="B23522" s="27"/>
      <c r="C23522" s="27"/>
      <c r="D23522" s="27"/>
      <c r="E23522" s="27"/>
      <c r="F23522" s="27"/>
    </row>
    <row r="23523" spans="1:6" x14ac:dyDescent="0.25">
      <c r="A23523" s="27"/>
      <c r="B23523" s="27"/>
      <c r="C23523" s="27"/>
      <c r="D23523" s="27"/>
      <c r="E23523" s="27"/>
      <c r="F23523" s="27"/>
    </row>
    <row r="23524" spans="1:6" x14ac:dyDescent="0.25">
      <c r="A23524" s="27"/>
      <c r="B23524" s="27"/>
      <c r="C23524" s="27"/>
      <c r="D23524" s="27"/>
      <c r="E23524" s="27"/>
      <c r="F23524" s="27"/>
    </row>
    <row r="23525" spans="1:6" x14ac:dyDescent="0.25">
      <c r="A23525" s="27"/>
      <c r="B23525" s="27"/>
      <c r="C23525" s="27"/>
      <c r="D23525" s="27"/>
      <c r="E23525" s="27"/>
      <c r="F23525" s="27"/>
    </row>
    <row r="23526" spans="1:6" x14ac:dyDescent="0.25">
      <c r="A23526" s="27"/>
      <c r="B23526" s="27"/>
      <c r="C23526" s="27"/>
      <c r="D23526" s="27"/>
      <c r="E23526" s="27"/>
      <c r="F23526" s="27"/>
    </row>
    <row r="23527" spans="1:6" x14ac:dyDescent="0.25">
      <c r="A23527" s="27"/>
      <c r="B23527" s="27"/>
      <c r="C23527" s="27"/>
      <c r="D23527" s="27"/>
      <c r="E23527" s="27"/>
      <c r="F23527" s="27"/>
    </row>
    <row r="23528" spans="1:6" x14ac:dyDescent="0.25">
      <c r="A23528" s="27"/>
      <c r="B23528" s="27"/>
      <c r="C23528" s="27"/>
      <c r="D23528" s="27"/>
      <c r="E23528" s="27"/>
      <c r="F23528" s="27"/>
    </row>
    <row r="23529" spans="1:6" x14ac:dyDescent="0.25">
      <c r="A23529" s="27"/>
      <c r="B23529" s="27"/>
      <c r="C23529" s="27"/>
      <c r="D23529" s="27"/>
      <c r="E23529" s="27"/>
      <c r="F23529" s="27"/>
    </row>
    <row r="23530" spans="1:6" x14ac:dyDescent="0.25">
      <c r="A23530" s="27"/>
      <c r="B23530" s="27"/>
      <c r="C23530" s="27"/>
      <c r="D23530" s="27"/>
      <c r="E23530" s="27"/>
      <c r="F23530" s="27"/>
    </row>
    <row r="23531" spans="1:6" x14ac:dyDescent="0.25">
      <c r="A23531" s="27"/>
      <c r="B23531" s="27"/>
      <c r="C23531" s="27"/>
      <c r="D23531" s="27"/>
      <c r="E23531" s="27"/>
      <c r="F23531" s="27"/>
    </row>
    <row r="23532" spans="1:6" x14ac:dyDescent="0.25">
      <c r="A23532" s="27"/>
      <c r="B23532" s="27"/>
      <c r="C23532" s="27"/>
      <c r="D23532" s="27"/>
      <c r="E23532" s="27"/>
      <c r="F23532" s="27"/>
    </row>
    <row r="23533" spans="1:6" x14ac:dyDescent="0.25">
      <c r="A23533" s="27"/>
      <c r="B23533" s="27"/>
      <c r="C23533" s="27"/>
      <c r="D23533" s="27"/>
      <c r="E23533" s="27"/>
      <c r="F23533" s="27"/>
    </row>
    <row r="23534" spans="1:6" x14ac:dyDescent="0.25">
      <c r="A23534" s="27"/>
      <c r="B23534" s="27"/>
      <c r="C23534" s="27"/>
      <c r="D23534" s="27"/>
      <c r="E23534" s="27"/>
      <c r="F23534" s="27"/>
    </row>
    <row r="23535" spans="1:6" x14ac:dyDescent="0.25">
      <c r="A23535" s="27"/>
      <c r="B23535" s="27"/>
      <c r="C23535" s="27"/>
      <c r="D23535" s="27"/>
      <c r="E23535" s="27"/>
      <c r="F23535" s="27"/>
    </row>
    <row r="23536" spans="1:6" x14ac:dyDescent="0.25">
      <c r="A23536" s="27"/>
      <c r="B23536" s="27"/>
      <c r="C23536" s="27"/>
      <c r="D23536" s="27"/>
      <c r="E23536" s="27"/>
      <c r="F23536" s="27"/>
    </row>
    <row r="23537" spans="1:6" x14ac:dyDescent="0.25">
      <c r="A23537" s="27"/>
      <c r="B23537" s="27"/>
      <c r="C23537" s="27"/>
      <c r="D23537" s="27"/>
      <c r="E23537" s="27"/>
      <c r="F23537" s="27"/>
    </row>
    <row r="23538" spans="1:6" x14ac:dyDescent="0.25">
      <c r="A23538" s="27"/>
      <c r="B23538" s="27"/>
      <c r="C23538" s="27"/>
      <c r="D23538" s="27"/>
      <c r="E23538" s="27"/>
      <c r="F23538" s="27"/>
    </row>
    <row r="23539" spans="1:6" x14ac:dyDescent="0.25">
      <c r="A23539" s="27"/>
      <c r="B23539" s="27"/>
      <c r="C23539" s="27"/>
      <c r="D23539" s="27"/>
      <c r="E23539" s="27"/>
      <c r="F23539" s="27"/>
    </row>
    <row r="23540" spans="1:6" x14ac:dyDescent="0.25">
      <c r="A23540" s="27"/>
      <c r="B23540" s="27"/>
      <c r="C23540" s="27"/>
      <c r="D23540" s="27"/>
      <c r="E23540" s="27"/>
      <c r="F23540" s="27"/>
    </row>
    <row r="23541" spans="1:6" x14ac:dyDescent="0.25">
      <c r="A23541" s="27"/>
      <c r="B23541" s="27"/>
      <c r="C23541" s="27"/>
      <c r="D23541" s="27"/>
      <c r="E23541" s="27"/>
      <c r="F23541" s="27"/>
    </row>
    <row r="23542" spans="1:6" x14ac:dyDescent="0.25">
      <c r="A23542" s="27"/>
      <c r="B23542" s="27"/>
      <c r="C23542" s="27"/>
      <c r="D23542" s="27"/>
      <c r="E23542" s="27"/>
      <c r="F23542" s="27"/>
    </row>
    <row r="23543" spans="1:6" x14ac:dyDescent="0.25">
      <c r="A23543" s="27"/>
      <c r="B23543" s="27"/>
      <c r="C23543" s="27"/>
      <c r="D23543" s="27"/>
      <c r="E23543" s="27"/>
      <c r="F23543" s="27"/>
    </row>
    <row r="23544" spans="1:6" x14ac:dyDescent="0.25">
      <c r="A23544" s="27"/>
      <c r="B23544" s="27"/>
      <c r="C23544" s="27"/>
      <c r="D23544" s="27"/>
      <c r="E23544" s="27"/>
      <c r="F23544" s="27"/>
    </row>
    <row r="23545" spans="1:6" x14ac:dyDescent="0.25">
      <c r="A23545" s="27"/>
      <c r="B23545" s="27"/>
      <c r="C23545" s="27"/>
      <c r="D23545" s="27"/>
      <c r="E23545" s="27"/>
      <c r="F23545" s="27"/>
    </row>
    <row r="23546" spans="1:6" x14ac:dyDescent="0.25">
      <c r="A23546" s="27"/>
      <c r="B23546" s="27"/>
      <c r="C23546" s="27"/>
      <c r="D23546" s="27"/>
      <c r="E23546" s="27"/>
      <c r="F23546" s="27"/>
    </row>
    <row r="23547" spans="1:6" x14ac:dyDescent="0.25">
      <c r="A23547" s="27"/>
      <c r="B23547" s="27"/>
      <c r="C23547" s="27"/>
      <c r="D23547" s="27"/>
      <c r="E23547" s="27"/>
      <c r="F23547" s="27"/>
    </row>
    <row r="23548" spans="1:6" x14ac:dyDescent="0.25">
      <c r="A23548" s="27"/>
      <c r="B23548" s="27"/>
      <c r="C23548" s="27"/>
      <c r="D23548" s="27"/>
      <c r="E23548" s="27"/>
      <c r="F23548" s="27"/>
    </row>
    <row r="23549" spans="1:6" x14ac:dyDescent="0.25">
      <c r="A23549" s="27"/>
      <c r="B23549" s="27"/>
      <c r="C23549" s="27"/>
      <c r="D23549" s="27"/>
      <c r="E23549" s="27"/>
      <c r="F23549" s="27"/>
    </row>
    <row r="23550" spans="1:6" x14ac:dyDescent="0.25">
      <c r="A23550" s="27"/>
      <c r="B23550" s="27"/>
      <c r="C23550" s="27"/>
      <c r="D23550" s="27"/>
      <c r="E23550" s="27"/>
      <c r="F23550" s="27"/>
    </row>
    <row r="23551" spans="1:6" x14ac:dyDescent="0.25">
      <c r="A23551" s="27"/>
      <c r="B23551" s="27"/>
      <c r="C23551" s="27"/>
      <c r="D23551" s="27"/>
      <c r="E23551" s="27"/>
      <c r="F23551" s="27"/>
    </row>
    <row r="23552" spans="1:6" x14ac:dyDescent="0.25">
      <c r="A23552" s="27"/>
      <c r="B23552" s="27"/>
      <c r="C23552" s="27"/>
      <c r="D23552" s="27"/>
      <c r="E23552" s="27"/>
      <c r="F23552" s="27"/>
    </row>
    <row r="23553" spans="1:6" x14ac:dyDescent="0.25">
      <c r="A23553" s="27"/>
      <c r="B23553" s="27"/>
      <c r="C23553" s="27"/>
      <c r="D23553" s="27"/>
      <c r="E23553" s="27"/>
      <c r="F23553" s="27"/>
    </row>
    <row r="23554" spans="1:6" x14ac:dyDescent="0.25">
      <c r="A23554" s="27"/>
      <c r="B23554" s="27"/>
      <c r="C23554" s="27"/>
      <c r="D23554" s="27"/>
      <c r="E23554" s="27"/>
      <c r="F23554" s="27"/>
    </row>
    <row r="23555" spans="1:6" x14ac:dyDescent="0.25">
      <c r="A23555" s="27"/>
      <c r="B23555" s="27"/>
      <c r="C23555" s="27"/>
      <c r="D23555" s="27"/>
      <c r="E23555" s="27"/>
      <c r="F23555" s="27"/>
    </row>
    <row r="23556" spans="1:6" x14ac:dyDescent="0.25">
      <c r="A23556" s="27"/>
      <c r="B23556" s="27"/>
      <c r="C23556" s="27"/>
      <c r="D23556" s="27"/>
      <c r="E23556" s="27"/>
      <c r="F23556" s="27"/>
    </row>
    <row r="23557" spans="1:6" x14ac:dyDescent="0.25">
      <c r="A23557" s="27"/>
      <c r="B23557" s="27"/>
      <c r="C23557" s="27"/>
      <c r="D23557" s="27"/>
      <c r="E23557" s="27"/>
      <c r="F23557" s="27"/>
    </row>
    <row r="23558" spans="1:6" x14ac:dyDescent="0.25">
      <c r="A23558" s="27"/>
      <c r="B23558" s="27"/>
      <c r="C23558" s="27"/>
      <c r="D23558" s="27"/>
      <c r="E23558" s="27"/>
      <c r="F23558" s="27"/>
    </row>
    <row r="23559" spans="1:6" x14ac:dyDescent="0.25">
      <c r="A23559" s="27"/>
      <c r="B23559" s="27"/>
      <c r="C23559" s="27"/>
      <c r="D23559" s="27"/>
      <c r="E23559" s="27"/>
      <c r="F23559" s="27"/>
    </row>
    <row r="23560" spans="1:6" x14ac:dyDescent="0.25">
      <c r="A23560" s="27"/>
      <c r="B23560" s="27"/>
      <c r="C23560" s="27"/>
      <c r="D23560" s="27"/>
      <c r="E23560" s="27"/>
      <c r="F23560" s="27"/>
    </row>
    <row r="23561" spans="1:6" x14ac:dyDescent="0.25">
      <c r="A23561" s="27"/>
      <c r="B23561" s="27"/>
      <c r="C23561" s="27"/>
      <c r="D23561" s="27"/>
      <c r="E23561" s="27"/>
      <c r="F23561" s="27"/>
    </row>
    <row r="23562" spans="1:6" x14ac:dyDescent="0.25">
      <c r="A23562" s="27"/>
      <c r="B23562" s="27"/>
      <c r="C23562" s="27"/>
      <c r="D23562" s="27"/>
      <c r="E23562" s="27"/>
      <c r="F23562" s="27"/>
    </row>
    <row r="23563" spans="1:6" x14ac:dyDescent="0.25">
      <c r="A23563" s="27"/>
      <c r="B23563" s="27"/>
      <c r="C23563" s="27"/>
      <c r="D23563" s="27"/>
      <c r="E23563" s="27"/>
      <c r="F23563" s="27"/>
    </row>
    <row r="23564" spans="1:6" x14ac:dyDescent="0.25">
      <c r="A23564" s="27"/>
      <c r="B23564" s="27"/>
      <c r="C23564" s="27"/>
      <c r="D23564" s="27"/>
      <c r="E23564" s="27"/>
      <c r="F23564" s="27"/>
    </row>
    <row r="23565" spans="1:6" x14ac:dyDescent="0.25">
      <c r="A23565" s="27"/>
      <c r="B23565" s="27"/>
      <c r="C23565" s="27"/>
      <c r="D23565" s="27"/>
      <c r="E23565" s="27"/>
      <c r="F23565" s="27"/>
    </row>
    <row r="23566" spans="1:6" x14ac:dyDescent="0.25">
      <c r="A23566" s="27"/>
      <c r="B23566" s="27"/>
      <c r="C23566" s="27"/>
      <c r="D23566" s="27"/>
      <c r="E23566" s="27"/>
      <c r="F23566" s="27"/>
    </row>
    <row r="23567" spans="1:6" x14ac:dyDescent="0.25">
      <c r="A23567" s="27"/>
      <c r="B23567" s="27"/>
      <c r="C23567" s="27"/>
      <c r="D23567" s="27"/>
      <c r="E23567" s="27"/>
      <c r="F23567" s="27"/>
    </row>
    <row r="23568" spans="1:6" x14ac:dyDescent="0.25">
      <c r="A23568" s="27"/>
      <c r="B23568" s="27"/>
      <c r="C23568" s="27"/>
      <c r="D23568" s="27"/>
      <c r="E23568" s="27"/>
      <c r="F23568" s="27"/>
    </row>
    <row r="23569" spans="1:6" x14ac:dyDescent="0.25">
      <c r="A23569" s="27"/>
      <c r="B23569" s="27"/>
      <c r="C23569" s="27"/>
      <c r="D23569" s="27"/>
      <c r="E23569" s="27"/>
      <c r="F23569" s="27"/>
    </row>
    <row r="23570" spans="1:6" x14ac:dyDescent="0.25">
      <c r="A23570" s="27"/>
      <c r="B23570" s="27"/>
      <c r="C23570" s="27"/>
      <c r="D23570" s="27"/>
      <c r="E23570" s="27"/>
      <c r="F23570" s="27"/>
    </row>
    <row r="23571" spans="1:6" x14ac:dyDescent="0.25">
      <c r="A23571" s="27"/>
      <c r="B23571" s="27"/>
      <c r="C23571" s="27"/>
      <c r="D23571" s="27"/>
      <c r="E23571" s="27"/>
      <c r="F23571" s="27"/>
    </row>
    <row r="23572" spans="1:6" x14ac:dyDescent="0.25">
      <c r="A23572" s="27"/>
      <c r="B23572" s="27"/>
      <c r="C23572" s="27"/>
      <c r="D23572" s="27"/>
      <c r="E23572" s="27"/>
      <c r="F23572" s="27"/>
    </row>
    <row r="23573" spans="1:6" x14ac:dyDescent="0.25">
      <c r="A23573" s="27"/>
      <c r="B23573" s="27"/>
      <c r="C23573" s="27"/>
      <c r="D23573" s="27"/>
      <c r="E23573" s="27"/>
      <c r="F23573" s="27"/>
    </row>
    <row r="23574" spans="1:6" x14ac:dyDescent="0.25">
      <c r="A23574" s="27"/>
      <c r="B23574" s="27"/>
      <c r="C23574" s="27"/>
      <c r="D23574" s="27"/>
      <c r="E23574" s="27"/>
      <c r="F23574" s="27"/>
    </row>
    <row r="23575" spans="1:6" x14ac:dyDescent="0.25">
      <c r="A23575" s="27"/>
      <c r="B23575" s="27"/>
      <c r="C23575" s="27"/>
      <c r="D23575" s="27"/>
      <c r="E23575" s="27"/>
      <c r="F23575" s="27"/>
    </row>
    <row r="23576" spans="1:6" x14ac:dyDescent="0.25">
      <c r="A23576" s="27"/>
      <c r="B23576" s="27"/>
      <c r="C23576" s="27"/>
      <c r="D23576" s="27"/>
      <c r="E23576" s="27"/>
      <c r="F23576" s="27"/>
    </row>
    <row r="23577" spans="1:6" x14ac:dyDescent="0.25">
      <c r="A23577" s="27"/>
      <c r="B23577" s="27"/>
      <c r="C23577" s="27"/>
      <c r="D23577" s="27"/>
      <c r="E23577" s="27"/>
      <c r="F23577" s="27"/>
    </row>
    <row r="23578" spans="1:6" x14ac:dyDescent="0.25">
      <c r="A23578" s="27"/>
      <c r="B23578" s="27"/>
      <c r="C23578" s="27"/>
      <c r="D23578" s="27"/>
      <c r="E23578" s="27"/>
      <c r="F23578" s="27"/>
    </row>
    <row r="23579" spans="1:6" x14ac:dyDescent="0.25">
      <c r="A23579" s="27"/>
      <c r="B23579" s="27"/>
      <c r="C23579" s="27"/>
      <c r="D23579" s="27"/>
      <c r="E23579" s="27"/>
      <c r="F23579" s="27"/>
    </row>
    <row r="23580" spans="1:6" x14ac:dyDescent="0.25">
      <c r="A23580" s="27"/>
      <c r="B23580" s="27"/>
      <c r="C23580" s="27"/>
      <c r="D23580" s="27"/>
      <c r="E23580" s="27"/>
      <c r="F23580" s="27"/>
    </row>
    <row r="23581" spans="1:6" x14ac:dyDescent="0.25">
      <c r="A23581" s="27"/>
      <c r="B23581" s="27"/>
      <c r="C23581" s="27"/>
      <c r="D23581" s="27"/>
      <c r="E23581" s="27"/>
      <c r="F23581" s="27"/>
    </row>
    <row r="23582" spans="1:6" x14ac:dyDescent="0.25">
      <c r="A23582" s="27"/>
      <c r="B23582" s="27"/>
      <c r="C23582" s="27"/>
      <c r="D23582" s="27"/>
      <c r="E23582" s="27"/>
      <c r="F23582" s="27"/>
    </row>
    <row r="23583" spans="1:6" x14ac:dyDescent="0.25">
      <c r="A23583" s="27"/>
      <c r="B23583" s="27"/>
      <c r="C23583" s="27"/>
      <c r="D23583" s="27"/>
      <c r="E23583" s="27"/>
      <c r="F23583" s="27"/>
    </row>
    <row r="23584" spans="1:6" x14ac:dyDescent="0.25">
      <c r="A23584" s="27"/>
      <c r="B23584" s="27"/>
      <c r="C23584" s="27"/>
      <c r="D23584" s="27"/>
      <c r="E23584" s="27"/>
      <c r="F23584" s="27"/>
    </row>
    <row r="23585" spans="1:6" x14ac:dyDescent="0.25">
      <c r="A23585" s="27"/>
      <c r="B23585" s="27"/>
      <c r="C23585" s="27"/>
      <c r="D23585" s="27"/>
      <c r="E23585" s="27"/>
      <c r="F23585" s="27"/>
    </row>
    <row r="23586" spans="1:6" x14ac:dyDescent="0.25">
      <c r="A23586" s="27"/>
      <c r="B23586" s="27"/>
      <c r="C23586" s="27"/>
      <c r="D23586" s="27"/>
      <c r="E23586" s="27"/>
      <c r="F23586" s="27"/>
    </row>
    <row r="23587" spans="1:6" x14ac:dyDescent="0.25">
      <c r="A23587" s="27"/>
      <c r="B23587" s="27"/>
      <c r="C23587" s="27"/>
      <c r="D23587" s="27"/>
      <c r="E23587" s="27"/>
      <c r="F23587" s="27"/>
    </row>
    <row r="23588" spans="1:6" x14ac:dyDescent="0.25">
      <c r="A23588" s="27"/>
      <c r="B23588" s="27"/>
      <c r="C23588" s="27"/>
      <c r="D23588" s="27"/>
      <c r="E23588" s="27"/>
      <c r="F23588" s="27"/>
    </row>
    <row r="23589" spans="1:6" x14ac:dyDescent="0.25">
      <c r="A23589" s="27"/>
      <c r="B23589" s="27"/>
      <c r="C23589" s="27"/>
      <c r="D23589" s="27"/>
      <c r="E23589" s="27"/>
      <c r="F23589" s="27"/>
    </row>
    <row r="23590" spans="1:6" x14ac:dyDescent="0.25">
      <c r="A23590" s="27"/>
      <c r="B23590" s="27"/>
      <c r="C23590" s="27"/>
      <c r="D23590" s="27"/>
      <c r="E23590" s="27"/>
      <c r="F23590" s="27"/>
    </row>
    <row r="23591" spans="1:6" x14ac:dyDescent="0.25">
      <c r="A23591" s="27"/>
      <c r="B23591" s="27"/>
      <c r="C23591" s="27"/>
      <c r="D23591" s="27"/>
      <c r="E23591" s="27"/>
      <c r="F23591" s="27"/>
    </row>
    <row r="23592" spans="1:6" x14ac:dyDescent="0.25">
      <c r="A23592" s="27"/>
      <c r="B23592" s="27"/>
      <c r="C23592" s="27"/>
      <c r="D23592" s="27"/>
      <c r="E23592" s="27"/>
      <c r="F23592" s="27"/>
    </row>
    <row r="23593" spans="1:6" x14ac:dyDescent="0.25">
      <c r="A23593" s="27"/>
      <c r="B23593" s="27"/>
      <c r="C23593" s="27"/>
      <c r="D23593" s="27"/>
      <c r="E23593" s="27"/>
      <c r="F23593" s="27"/>
    </row>
    <row r="23594" spans="1:6" x14ac:dyDescent="0.25">
      <c r="A23594" s="27"/>
      <c r="B23594" s="27"/>
      <c r="C23594" s="27"/>
      <c r="D23594" s="27"/>
      <c r="E23594" s="27"/>
      <c r="F23594" s="27"/>
    </row>
    <row r="23595" spans="1:6" x14ac:dyDescent="0.25">
      <c r="A23595" s="27"/>
      <c r="B23595" s="27"/>
      <c r="C23595" s="27"/>
      <c r="D23595" s="27"/>
      <c r="E23595" s="27"/>
      <c r="F23595" s="27"/>
    </row>
    <row r="23596" spans="1:6" x14ac:dyDescent="0.25">
      <c r="A23596" s="27"/>
      <c r="B23596" s="27"/>
      <c r="C23596" s="27"/>
      <c r="D23596" s="27"/>
      <c r="E23596" s="27"/>
      <c r="F23596" s="27"/>
    </row>
    <row r="23597" spans="1:6" x14ac:dyDescent="0.25">
      <c r="A23597" s="27"/>
      <c r="B23597" s="27"/>
      <c r="C23597" s="27"/>
      <c r="D23597" s="27"/>
      <c r="E23597" s="27"/>
      <c r="F23597" s="27"/>
    </row>
    <row r="23598" spans="1:6" x14ac:dyDescent="0.25">
      <c r="A23598" s="27"/>
      <c r="B23598" s="27"/>
      <c r="C23598" s="27"/>
      <c r="D23598" s="27"/>
      <c r="E23598" s="27"/>
      <c r="F23598" s="27"/>
    </row>
    <row r="23599" spans="1:6" x14ac:dyDescent="0.25">
      <c r="A23599" s="27"/>
      <c r="B23599" s="27"/>
      <c r="C23599" s="27"/>
      <c r="D23599" s="27"/>
      <c r="E23599" s="27"/>
      <c r="F23599" s="27"/>
    </row>
    <row r="23600" spans="1:6" x14ac:dyDescent="0.25">
      <c r="A23600" s="27"/>
      <c r="B23600" s="27"/>
      <c r="C23600" s="27"/>
      <c r="D23600" s="27"/>
      <c r="E23600" s="27"/>
      <c r="F23600" s="27"/>
    </row>
    <row r="23601" spans="1:6" x14ac:dyDescent="0.25">
      <c r="A23601" s="27"/>
      <c r="B23601" s="27"/>
      <c r="C23601" s="27"/>
      <c r="D23601" s="27"/>
      <c r="E23601" s="27"/>
      <c r="F23601" s="27"/>
    </row>
    <row r="23602" spans="1:6" x14ac:dyDescent="0.25">
      <c r="A23602" s="27"/>
      <c r="B23602" s="27"/>
      <c r="C23602" s="27"/>
      <c r="D23602" s="27"/>
      <c r="E23602" s="27"/>
      <c r="F23602" s="27"/>
    </row>
    <row r="23603" spans="1:6" x14ac:dyDescent="0.25">
      <c r="A23603" s="27"/>
      <c r="B23603" s="27"/>
      <c r="C23603" s="27"/>
      <c r="D23603" s="27"/>
      <c r="E23603" s="27"/>
      <c r="F23603" s="27"/>
    </row>
    <row r="23604" spans="1:6" x14ac:dyDescent="0.25">
      <c r="A23604" s="27"/>
      <c r="B23604" s="27"/>
      <c r="C23604" s="27"/>
      <c r="D23604" s="27"/>
      <c r="E23604" s="27"/>
      <c r="F23604" s="27"/>
    </row>
    <row r="23605" spans="1:6" x14ac:dyDescent="0.25">
      <c r="A23605" s="27"/>
      <c r="B23605" s="27"/>
      <c r="C23605" s="27"/>
      <c r="D23605" s="27"/>
      <c r="E23605" s="27"/>
      <c r="F23605" s="27"/>
    </row>
    <row r="23606" spans="1:6" x14ac:dyDescent="0.25">
      <c r="A23606" s="27"/>
      <c r="B23606" s="27"/>
      <c r="C23606" s="27"/>
      <c r="D23606" s="27"/>
      <c r="E23606" s="27"/>
      <c r="F23606" s="27"/>
    </row>
    <row r="23607" spans="1:6" x14ac:dyDescent="0.25">
      <c r="A23607" s="27"/>
      <c r="B23607" s="27"/>
      <c r="C23607" s="27"/>
      <c r="D23607" s="27"/>
      <c r="E23607" s="27"/>
      <c r="F23607" s="27"/>
    </row>
    <row r="23608" spans="1:6" x14ac:dyDescent="0.25">
      <c r="A23608" s="27"/>
      <c r="B23608" s="27"/>
      <c r="C23608" s="27"/>
      <c r="D23608" s="27"/>
      <c r="E23608" s="27"/>
      <c r="F23608" s="27"/>
    </row>
    <row r="23609" spans="1:6" x14ac:dyDescent="0.25">
      <c r="A23609" s="27"/>
      <c r="B23609" s="27"/>
      <c r="C23609" s="27"/>
      <c r="D23609" s="27"/>
      <c r="E23609" s="27"/>
      <c r="F23609" s="27"/>
    </row>
    <row r="23610" spans="1:6" x14ac:dyDescent="0.25">
      <c r="A23610" s="27"/>
      <c r="B23610" s="27"/>
      <c r="C23610" s="27"/>
      <c r="D23610" s="27"/>
      <c r="E23610" s="27"/>
      <c r="F23610" s="27"/>
    </row>
    <row r="23611" spans="1:6" x14ac:dyDescent="0.25">
      <c r="A23611" s="27"/>
      <c r="B23611" s="27"/>
      <c r="C23611" s="27"/>
      <c r="D23611" s="27"/>
      <c r="E23611" s="27"/>
      <c r="F23611" s="27"/>
    </row>
    <row r="23612" spans="1:6" x14ac:dyDescent="0.25">
      <c r="A23612" s="27"/>
      <c r="B23612" s="27"/>
      <c r="C23612" s="27"/>
      <c r="D23612" s="27"/>
      <c r="E23612" s="27"/>
      <c r="F23612" s="27"/>
    </row>
    <row r="23613" spans="1:6" x14ac:dyDescent="0.25">
      <c r="A23613" s="27"/>
      <c r="B23613" s="27"/>
      <c r="C23613" s="27"/>
      <c r="D23613" s="27"/>
      <c r="E23613" s="27"/>
      <c r="F23613" s="27"/>
    </row>
    <row r="23614" spans="1:6" x14ac:dyDescent="0.25">
      <c r="A23614" s="27"/>
      <c r="B23614" s="27"/>
      <c r="C23614" s="27"/>
      <c r="D23614" s="27"/>
      <c r="E23614" s="27"/>
      <c r="F23614" s="27"/>
    </row>
    <row r="23615" spans="1:6" x14ac:dyDescent="0.25">
      <c r="A23615" s="27"/>
      <c r="B23615" s="27"/>
      <c r="C23615" s="27"/>
      <c r="D23615" s="27"/>
      <c r="E23615" s="27"/>
      <c r="F23615" s="27"/>
    </row>
    <row r="23616" spans="1:6" x14ac:dyDescent="0.25">
      <c r="A23616" s="27"/>
      <c r="B23616" s="27"/>
      <c r="C23616" s="27"/>
      <c r="D23616" s="27"/>
      <c r="E23616" s="27"/>
      <c r="F23616" s="27"/>
    </row>
    <row r="23617" spans="1:6" x14ac:dyDescent="0.25">
      <c r="A23617" s="27"/>
      <c r="B23617" s="27"/>
      <c r="C23617" s="27"/>
      <c r="D23617" s="27"/>
      <c r="E23617" s="27"/>
      <c r="F23617" s="27"/>
    </row>
    <row r="23618" spans="1:6" x14ac:dyDescent="0.25">
      <c r="A23618" s="27"/>
      <c r="B23618" s="27"/>
      <c r="C23618" s="27"/>
      <c r="D23618" s="27"/>
      <c r="E23618" s="27"/>
      <c r="F23618" s="27"/>
    </row>
    <row r="23619" spans="1:6" x14ac:dyDescent="0.25">
      <c r="A23619" s="27"/>
      <c r="B23619" s="27"/>
      <c r="C23619" s="27"/>
      <c r="D23619" s="27"/>
      <c r="E23619" s="27"/>
      <c r="F23619" s="27"/>
    </row>
    <row r="23620" spans="1:6" x14ac:dyDescent="0.25">
      <c r="A23620" s="27"/>
      <c r="B23620" s="27"/>
      <c r="C23620" s="27"/>
      <c r="D23620" s="27"/>
      <c r="E23620" s="27"/>
      <c r="F23620" s="27"/>
    </row>
    <row r="23621" spans="1:6" x14ac:dyDescent="0.25">
      <c r="A23621" s="27"/>
      <c r="B23621" s="27"/>
      <c r="C23621" s="27"/>
      <c r="D23621" s="27"/>
      <c r="E23621" s="27"/>
      <c r="F23621" s="27"/>
    </row>
    <row r="23622" spans="1:6" x14ac:dyDescent="0.25">
      <c r="A23622" s="27"/>
      <c r="B23622" s="27"/>
      <c r="C23622" s="27"/>
      <c r="D23622" s="27"/>
      <c r="E23622" s="27"/>
      <c r="F23622" s="27"/>
    </row>
    <row r="23623" spans="1:6" x14ac:dyDescent="0.25">
      <c r="A23623" s="27"/>
      <c r="B23623" s="27"/>
      <c r="C23623" s="27"/>
      <c r="D23623" s="27"/>
      <c r="E23623" s="27"/>
      <c r="F23623" s="27"/>
    </row>
    <row r="23624" spans="1:6" x14ac:dyDescent="0.25">
      <c r="A23624" s="27"/>
      <c r="B23624" s="27"/>
      <c r="C23624" s="27"/>
      <c r="D23624" s="27"/>
      <c r="E23624" s="27"/>
      <c r="F23624" s="27"/>
    </row>
    <row r="23625" spans="1:6" x14ac:dyDescent="0.25">
      <c r="A23625" s="27"/>
      <c r="B23625" s="27"/>
      <c r="C23625" s="27"/>
      <c r="D23625" s="27"/>
      <c r="E23625" s="27"/>
      <c r="F23625" s="27"/>
    </row>
    <row r="23626" spans="1:6" x14ac:dyDescent="0.25">
      <c r="A23626" s="27"/>
      <c r="B23626" s="27"/>
      <c r="C23626" s="27"/>
      <c r="D23626" s="27"/>
      <c r="E23626" s="27"/>
      <c r="F23626" s="27"/>
    </row>
    <row r="23627" spans="1:6" x14ac:dyDescent="0.25">
      <c r="A23627" s="27"/>
      <c r="B23627" s="27"/>
      <c r="C23627" s="27"/>
      <c r="D23627" s="27"/>
      <c r="E23627" s="27"/>
      <c r="F23627" s="27"/>
    </row>
    <row r="23628" spans="1:6" x14ac:dyDescent="0.25">
      <c r="A23628" s="27"/>
      <c r="B23628" s="27"/>
      <c r="C23628" s="27"/>
      <c r="D23628" s="27"/>
      <c r="E23628" s="27"/>
      <c r="F23628" s="27"/>
    </row>
    <row r="23629" spans="1:6" x14ac:dyDescent="0.25">
      <c r="A23629" s="27"/>
      <c r="B23629" s="27"/>
      <c r="C23629" s="27"/>
      <c r="D23629" s="27"/>
      <c r="E23629" s="27"/>
      <c r="F23629" s="27"/>
    </row>
    <row r="23630" spans="1:6" x14ac:dyDescent="0.25">
      <c r="A23630" s="27"/>
      <c r="B23630" s="27"/>
      <c r="C23630" s="27"/>
      <c r="D23630" s="27"/>
      <c r="E23630" s="27"/>
      <c r="F23630" s="27"/>
    </row>
    <row r="23631" spans="1:6" x14ac:dyDescent="0.25">
      <c r="A23631" s="27"/>
      <c r="B23631" s="27"/>
      <c r="C23631" s="27"/>
      <c r="D23631" s="27"/>
      <c r="E23631" s="27"/>
      <c r="F23631" s="27"/>
    </row>
    <row r="23632" spans="1:6" x14ac:dyDescent="0.25">
      <c r="A23632" s="27"/>
      <c r="B23632" s="27"/>
      <c r="C23632" s="27"/>
      <c r="D23632" s="27"/>
      <c r="E23632" s="27"/>
      <c r="F23632" s="27"/>
    </row>
    <row r="23633" spans="1:6" x14ac:dyDescent="0.25">
      <c r="A23633" s="27"/>
      <c r="B23633" s="27"/>
      <c r="C23633" s="27"/>
      <c r="D23633" s="27"/>
      <c r="E23633" s="27"/>
      <c r="F23633" s="27"/>
    </row>
    <row r="23634" spans="1:6" x14ac:dyDescent="0.25">
      <c r="A23634" s="27"/>
      <c r="B23634" s="27"/>
      <c r="C23634" s="27"/>
      <c r="D23634" s="27"/>
      <c r="E23634" s="27"/>
      <c r="F23634" s="27"/>
    </row>
    <row r="23635" spans="1:6" x14ac:dyDescent="0.25">
      <c r="A23635" s="27"/>
      <c r="B23635" s="27"/>
      <c r="C23635" s="27"/>
      <c r="D23635" s="27"/>
      <c r="E23635" s="27"/>
      <c r="F23635" s="27"/>
    </row>
    <row r="23636" spans="1:6" x14ac:dyDescent="0.25">
      <c r="A23636" s="27"/>
      <c r="B23636" s="27"/>
      <c r="C23636" s="27"/>
      <c r="D23636" s="27"/>
      <c r="E23636" s="27"/>
      <c r="F23636" s="27"/>
    </row>
    <row r="23637" spans="1:6" x14ac:dyDescent="0.25">
      <c r="A23637" s="27"/>
      <c r="B23637" s="27"/>
      <c r="C23637" s="27"/>
      <c r="D23637" s="27"/>
      <c r="E23637" s="27"/>
      <c r="F23637" s="27"/>
    </row>
    <row r="23638" spans="1:6" x14ac:dyDescent="0.25">
      <c r="A23638" s="27"/>
      <c r="B23638" s="27"/>
      <c r="C23638" s="27"/>
      <c r="D23638" s="27"/>
      <c r="E23638" s="27"/>
      <c r="F23638" s="27"/>
    </row>
    <row r="23639" spans="1:6" x14ac:dyDescent="0.25">
      <c r="A23639" s="27"/>
      <c r="B23639" s="27"/>
      <c r="C23639" s="27"/>
      <c r="D23639" s="27"/>
      <c r="E23639" s="27"/>
      <c r="F23639" s="27"/>
    </row>
    <row r="23640" spans="1:6" x14ac:dyDescent="0.25">
      <c r="A23640" s="27"/>
      <c r="B23640" s="27"/>
      <c r="C23640" s="27"/>
      <c r="D23640" s="27"/>
      <c r="E23640" s="27"/>
      <c r="F23640" s="27"/>
    </row>
    <row r="23641" spans="1:6" x14ac:dyDescent="0.25">
      <c r="A23641" s="27"/>
      <c r="B23641" s="27"/>
      <c r="C23641" s="27"/>
      <c r="D23641" s="27"/>
      <c r="E23641" s="27"/>
      <c r="F23641" s="27"/>
    </row>
    <row r="23642" spans="1:6" x14ac:dyDescent="0.25">
      <c r="A23642" s="27"/>
      <c r="B23642" s="27"/>
      <c r="C23642" s="27"/>
      <c r="D23642" s="27"/>
      <c r="E23642" s="27"/>
      <c r="F23642" s="27"/>
    </row>
    <row r="23643" spans="1:6" x14ac:dyDescent="0.25">
      <c r="A23643" s="27"/>
      <c r="B23643" s="27"/>
      <c r="C23643" s="27"/>
      <c r="D23643" s="27"/>
      <c r="E23643" s="27"/>
      <c r="F23643" s="27"/>
    </row>
    <row r="23644" spans="1:6" x14ac:dyDescent="0.25">
      <c r="A23644" s="27"/>
      <c r="B23644" s="27"/>
      <c r="C23644" s="27"/>
      <c r="D23644" s="27"/>
      <c r="E23644" s="27"/>
      <c r="F23644" s="27"/>
    </row>
    <row r="23645" spans="1:6" x14ac:dyDescent="0.25">
      <c r="A23645" s="27"/>
      <c r="B23645" s="27"/>
      <c r="C23645" s="27"/>
      <c r="D23645" s="27"/>
      <c r="E23645" s="27"/>
      <c r="F23645" s="27"/>
    </row>
    <row r="23646" spans="1:6" x14ac:dyDescent="0.25">
      <c r="A23646" s="27"/>
      <c r="B23646" s="27"/>
      <c r="C23646" s="27"/>
      <c r="D23646" s="27"/>
      <c r="E23646" s="27"/>
      <c r="F23646" s="27"/>
    </row>
    <row r="23647" spans="1:6" x14ac:dyDescent="0.25">
      <c r="A23647" s="27"/>
      <c r="B23647" s="27"/>
      <c r="C23647" s="27"/>
      <c r="D23647" s="27"/>
      <c r="E23647" s="27"/>
      <c r="F23647" s="27"/>
    </row>
    <row r="23648" spans="1:6" x14ac:dyDescent="0.25">
      <c r="A23648" s="27"/>
      <c r="B23648" s="27"/>
      <c r="C23648" s="27"/>
      <c r="D23648" s="27"/>
      <c r="E23648" s="27"/>
      <c r="F23648" s="27"/>
    </row>
    <row r="23649" spans="1:6" x14ac:dyDescent="0.25">
      <c r="A23649" s="27"/>
      <c r="B23649" s="27"/>
      <c r="C23649" s="27"/>
      <c r="D23649" s="27"/>
      <c r="E23649" s="27"/>
      <c r="F23649" s="27"/>
    </row>
    <row r="23650" spans="1:6" x14ac:dyDescent="0.25">
      <c r="A23650" s="27"/>
      <c r="B23650" s="27"/>
      <c r="C23650" s="27"/>
      <c r="D23650" s="27"/>
      <c r="E23650" s="27"/>
      <c r="F23650" s="27"/>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9"/>
  <sheetViews>
    <sheetView workbookViewId="0"/>
  </sheetViews>
  <sheetFormatPr baseColWidth="10" defaultColWidth="8.85546875" defaultRowHeight="15" x14ac:dyDescent="0.25"/>
  <cols>
    <col min="1" max="1" width="28" bestFit="1" customWidth="1"/>
    <col min="2" max="2" width="28.85546875" bestFit="1" customWidth="1"/>
    <col min="3" max="3" width="23.42578125" bestFit="1" customWidth="1"/>
    <col min="4" max="4" width="19.42578125" bestFit="1" customWidth="1"/>
    <col min="5" max="5" width="98" bestFit="1" customWidth="1"/>
  </cols>
  <sheetData>
    <row r="1" spans="1:5" x14ac:dyDescent="0.25">
      <c r="A1" s="28" t="s">
        <v>509</v>
      </c>
      <c r="B1" s="28" t="s">
        <v>510</v>
      </c>
      <c r="C1" s="28" t="s">
        <v>511</v>
      </c>
      <c r="D1" s="28" t="s">
        <v>512</v>
      </c>
      <c r="E1" s="37" t="s">
        <v>8</v>
      </c>
    </row>
    <row r="2" spans="1:5" x14ac:dyDescent="0.25">
      <c r="A2" s="28" t="s">
        <v>513</v>
      </c>
      <c r="B2" s="28" t="s">
        <v>514</v>
      </c>
      <c r="D2" s="28" t="s">
        <v>515</v>
      </c>
      <c r="E2" s="38"/>
    </row>
    <row r="3" spans="1:5" x14ac:dyDescent="0.25">
      <c r="A3" s="28" t="s">
        <v>516</v>
      </c>
      <c r="B3" s="28" t="s">
        <v>517</v>
      </c>
      <c r="D3" s="28" t="s">
        <v>518</v>
      </c>
      <c r="E3" s="38"/>
    </row>
    <row r="4" spans="1:5" x14ac:dyDescent="0.25">
      <c r="A4" s="28" t="s">
        <v>519</v>
      </c>
      <c r="B4" s="28" t="s">
        <v>520</v>
      </c>
      <c r="D4" s="28" t="s">
        <v>521</v>
      </c>
      <c r="E4" s="38"/>
    </row>
    <row r="5" spans="1:5" x14ac:dyDescent="0.25">
      <c r="A5" s="28" t="s">
        <v>522</v>
      </c>
      <c r="B5" s="28" t="s">
        <v>523</v>
      </c>
      <c r="D5" s="28" t="s">
        <v>524</v>
      </c>
      <c r="E5" s="38"/>
    </row>
    <row r="6" spans="1:5" x14ac:dyDescent="0.25">
      <c r="A6" s="28" t="s">
        <v>525</v>
      </c>
      <c r="B6" s="28" t="s">
        <v>526</v>
      </c>
      <c r="D6" s="28" t="s">
        <v>527</v>
      </c>
      <c r="E6" s="38"/>
    </row>
    <row r="7" spans="1:5" x14ac:dyDescent="0.25">
      <c r="A7" s="28" t="s">
        <v>528</v>
      </c>
      <c r="B7" s="28" t="s">
        <v>529</v>
      </c>
      <c r="D7" s="28" t="s">
        <v>530</v>
      </c>
      <c r="E7" s="38"/>
    </row>
    <row r="8" spans="1:5" x14ac:dyDescent="0.25">
      <c r="A8" s="28" t="s">
        <v>531</v>
      </c>
      <c r="B8" s="28" t="s">
        <v>532</v>
      </c>
      <c r="D8" s="28" t="s">
        <v>533</v>
      </c>
      <c r="E8" s="38"/>
    </row>
    <row r="9" spans="1:5" x14ac:dyDescent="0.25">
      <c r="A9" s="28" t="s">
        <v>534</v>
      </c>
      <c r="B9" s="28" t="s">
        <v>535</v>
      </c>
      <c r="D9" s="28" t="s">
        <v>536</v>
      </c>
      <c r="E9" s="38"/>
    </row>
    <row r="10" spans="1:5" x14ac:dyDescent="0.25">
      <c r="A10" s="28" t="s">
        <v>537</v>
      </c>
      <c r="B10" s="28" t="s">
        <v>538</v>
      </c>
      <c r="D10" s="28" t="s">
        <v>539</v>
      </c>
      <c r="E10" s="38"/>
    </row>
    <row r="11" spans="1:5" x14ac:dyDescent="0.25">
      <c r="A11" s="28" t="s">
        <v>540</v>
      </c>
      <c r="B11" s="28" t="s">
        <v>541</v>
      </c>
      <c r="D11" s="28" t="s">
        <v>542</v>
      </c>
      <c r="E11" s="38"/>
    </row>
    <row r="12" spans="1:5" x14ac:dyDescent="0.25">
      <c r="A12" s="28" t="s">
        <v>543</v>
      </c>
      <c r="B12" s="28" t="s">
        <v>544</v>
      </c>
      <c r="D12" s="28" t="s">
        <v>545</v>
      </c>
      <c r="E12" s="38"/>
    </row>
    <row r="13" spans="1:5" x14ac:dyDescent="0.25">
      <c r="A13" s="28" t="s">
        <v>546</v>
      </c>
      <c r="B13" s="28" t="s">
        <v>547</v>
      </c>
      <c r="D13" s="28" t="s">
        <v>548</v>
      </c>
      <c r="E13" s="38"/>
    </row>
    <row r="14" spans="1:5" x14ac:dyDescent="0.25">
      <c r="A14" s="28" t="s">
        <v>549</v>
      </c>
      <c r="B14" s="28" t="s">
        <v>550</v>
      </c>
      <c r="D14" s="28" t="s">
        <v>551</v>
      </c>
      <c r="E14" s="38"/>
    </row>
    <row r="15" spans="1:5" x14ac:dyDescent="0.25">
      <c r="A15" s="28" t="s">
        <v>552</v>
      </c>
      <c r="D15" s="28" t="s">
        <v>553</v>
      </c>
      <c r="E15" s="37" t="s">
        <v>921</v>
      </c>
    </row>
    <row r="16" spans="1:5" x14ac:dyDescent="0.25">
      <c r="A16" s="28" t="s">
        <v>554</v>
      </c>
      <c r="D16" s="28" t="s">
        <v>555</v>
      </c>
      <c r="E16" s="37" t="s">
        <v>556</v>
      </c>
    </row>
    <row r="17" spans="1:5" x14ac:dyDescent="0.25">
      <c r="A17" s="28" t="s">
        <v>557</v>
      </c>
      <c r="D17" s="28" t="s">
        <v>555</v>
      </c>
      <c r="E17" s="37" t="s">
        <v>922</v>
      </c>
    </row>
    <row r="18" spans="1:5" x14ac:dyDescent="0.25">
      <c r="A18" s="28" t="s">
        <v>558</v>
      </c>
      <c r="D18" s="28" t="s">
        <v>559</v>
      </c>
      <c r="E18" s="37" t="s">
        <v>560</v>
      </c>
    </row>
    <row r="19" spans="1:5" x14ac:dyDescent="0.25">
      <c r="A19" s="28" t="s">
        <v>561</v>
      </c>
      <c r="C19" s="28" t="s">
        <v>562</v>
      </c>
      <c r="D19" s="28" t="s">
        <v>563</v>
      </c>
      <c r="E19" s="37" t="s">
        <v>923</v>
      </c>
    </row>
    <row r="20" spans="1:5" x14ac:dyDescent="0.25">
      <c r="A20" s="28" t="s">
        <v>561</v>
      </c>
      <c r="C20" s="28" t="s">
        <v>114</v>
      </c>
      <c r="D20" s="28" t="s">
        <v>563</v>
      </c>
      <c r="E20" s="37" t="s">
        <v>114</v>
      </c>
    </row>
    <row r="21" spans="1:5" x14ac:dyDescent="0.25">
      <c r="A21" s="28" t="s">
        <v>561</v>
      </c>
      <c r="C21" s="28" t="s">
        <v>131</v>
      </c>
      <c r="D21" s="28" t="s">
        <v>563</v>
      </c>
      <c r="E21" s="37" t="s">
        <v>590</v>
      </c>
    </row>
    <row r="22" spans="1:5" x14ac:dyDescent="0.25">
      <c r="A22" s="28" t="s">
        <v>561</v>
      </c>
      <c r="C22" s="28" t="s">
        <v>259</v>
      </c>
      <c r="D22" s="28" t="s">
        <v>563</v>
      </c>
      <c r="E22" s="37" t="s">
        <v>711</v>
      </c>
    </row>
    <row r="23" spans="1:5" x14ac:dyDescent="0.25">
      <c r="A23" s="28" t="s">
        <v>561</v>
      </c>
      <c r="C23" s="28" t="s">
        <v>91</v>
      </c>
      <c r="D23" s="28" t="s">
        <v>563</v>
      </c>
      <c r="E23" s="37" t="s">
        <v>91</v>
      </c>
    </row>
    <row r="24" spans="1:5" x14ac:dyDescent="0.25">
      <c r="A24" s="28" t="s">
        <v>561</v>
      </c>
      <c r="C24" s="28" t="s">
        <v>367</v>
      </c>
      <c r="D24" s="28" t="s">
        <v>563</v>
      </c>
      <c r="E24" s="37" t="s">
        <v>797</v>
      </c>
    </row>
    <row r="25" spans="1:5" x14ac:dyDescent="0.25">
      <c r="A25" s="28" t="s">
        <v>561</v>
      </c>
      <c r="C25" s="28" t="s">
        <v>444</v>
      </c>
      <c r="D25" s="28" t="s">
        <v>563</v>
      </c>
      <c r="E25" s="37" t="s">
        <v>861</v>
      </c>
    </row>
    <row r="26" spans="1:5" x14ac:dyDescent="0.25">
      <c r="A26" s="28" t="s">
        <v>561</v>
      </c>
      <c r="C26" s="28" t="s">
        <v>446</v>
      </c>
      <c r="D26" s="28" t="s">
        <v>563</v>
      </c>
      <c r="E26" s="37" t="s">
        <v>862</v>
      </c>
    </row>
    <row r="27" spans="1:5" x14ac:dyDescent="0.25">
      <c r="A27" s="28" t="s">
        <v>561</v>
      </c>
      <c r="C27" s="28" t="s">
        <v>469</v>
      </c>
      <c r="D27" s="28" t="s">
        <v>563</v>
      </c>
      <c r="E27" s="37" t="s">
        <v>886</v>
      </c>
    </row>
    <row r="28" spans="1:5" x14ac:dyDescent="0.25">
      <c r="A28" s="28" t="s">
        <v>561</v>
      </c>
      <c r="C28" s="28" t="s">
        <v>477</v>
      </c>
      <c r="D28" s="28" t="s">
        <v>563</v>
      </c>
      <c r="E28" s="37" t="s">
        <v>895</v>
      </c>
    </row>
    <row r="29" spans="1:5" x14ac:dyDescent="0.25">
      <c r="A29" s="28" t="s">
        <v>561</v>
      </c>
      <c r="C29" s="28" t="s">
        <v>88</v>
      </c>
      <c r="D29" s="28" t="s">
        <v>563</v>
      </c>
      <c r="E29" s="37" t="s">
        <v>903</v>
      </c>
    </row>
    <row r="30" spans="1:5" x14ac:dyDescent="0.25">
      <c r="A30" s="28" t="s">
        <v>564</v>
      </c>
      <c r="C30" s="28" t="s">
        <v>562</v>
      </c>
      <c r="D30" s="28" t="s">
        <v>563</v>
      </c>
      <c r="E30" s="37" t="s">
        <v>923</v>
      </c>
    </row>
    <row r="31" spans="1:5" x14ac:dyDescent="0.25">
      <c r="A31" s="28" t="s">
        <v>564</v>
      </c>
      <c r="C31" s="28" t="s">
        <v>131</v>
      </c>
      <c r="D31" s="28" t="s">
        <v>563</v>
      </c>
      <c r="E31" s="37" t="s">
        <v>924</v>
      </c>
    </row>
    <row r="32" spans="1:5" x14ac:dyDescent="0.25">
      <c r="A32" s="28" t="s">
        <v>564</v>
      </c>
      <c r="C32" s="28" t="s">
        <v>91</v>
      </c>
      <c r="D32" s="28" t="s">
        <v>563</v>
      </c>
      <c r="E32" s="37" t="s">
        <v>91</v>
      </c>
    </row>
    <row r="33" spans="1:5" x14ac:dyDescent="0.25">
      <c r="A33" s="28" t="s">
        <v>564</v>
      </c>
      <c r="C33" s="28" t="s">
        <v>259</v>
      </c>
      <c r="D33" s="28" t="s">
        <v>563</v>
      </c>
      <c r="E33" s="37" t="s">
        <v>925</v>
      </c>
    </row>
    <row r="34" spans="1:5" x14ac:dyDescent="0.25">
      <c r="A34" s="28" t="s">
        <v>564</v>
      </c>
      <c r="C34" s="28" t="s">
        <v>367</v>
      </c>
      <c r="D34" s="28" t="s">
        <v>563</v>
      </c>
      <c r="E34" s="37" t="s">
        <v>926</v>
      </c>
    </row>
    <row r="35" spans="1:5" x14ac:dyDescent="0.25">
      <c r="A35" s="28" t="s">
        <v>564</v>
      </c>
      <c r="C35" s="28" t="s">
        <v>444</v>
      </c>
      <c r="D35" s="28" t="s">
        <v>563</v>
      </c>
      <c r="E35" s="37" t="s">
        <v>927</v>
      </c>
    </row>
    <row r="36" spans="1:5" x14ac:dyDescent="0.25">
      <c r="A36" s="28" t="s">
        <v>564</v>
      </c>
      <c r="C36" s="28" t="s">
        <v>446</v>
      </c>
      <c r="D36" s="28" t="s">
        <v>563</v>
      </c>
      <c r="E36" s="37" t="s">
        <v>927</v>
      </c>
    </row>
    <row r="37" spans="1:5" x14ac:dyDescent="0.25">
      <c r="A37" s="28" t="s">
        <v>564</v>
      </c>
      <c r="C37" s="28" t="s">
        <v>469</v>
      </c>
      <c r="D37" s="28" t="s">
        <v>563</v>
      </c>
      <c r="E37" s="37" t="s">
        <v>928</v>
      </c>
    </row>
    <row r="38" spans="1:5" x14ac:dyDescent="0.25">
      <c r="A38" s="28" t="s">
        <v>564</v>
      </c>
      <c r="C38" s="28" t="s">
        <v>477</v>
      </c>
      <c r="D38" s="28" t="s">
        <v>563</v>
      </c>
      <c r="E38" s="37" t="s">
        <v>929</v>
      </c>
    </row>
    <row r="39" spans="1:5" x14ac:dyDescent="0.25">
      <c r="A39" s="28" t="s">
        <v>564</v>
      </c>
      <c r="C39" s="28" t="s">
        <v>88</v>
      </c>
      <c r="D39" s="28" t="s">
        <v>563</v>
      </c>
      <c r="E39" s="37" t="s">
        <v>930</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997</vt:i4>
      </vt:variant>
    </vt:vector>
  </HeadingPairs>
  <TitlesOfParts>
    <vt:vector size="1005" baseType="lpstr">
      <vt:lpstr>Instruktionen</vt:lpstr>
      <vt:lpstr>Info zu Produktabbildungen</vt:lpstr>
      <vt:lpstr>Beispiel</vt:lpstr>
      <vt:lpstr>Datendefinitionen</vt:lpstr>
      <vt:lpstr>Vorlage</vt:lpstr>
      <vt:lpstr>Gültige Werte</vt:lpstr>
      <vt:lpstr>Dropdown Lists</vt:lpstr>
      <vt:lpstr>AttributePTDMAP</vt:lpstr>
      <vt:lpstr>attributeMapFeedProductType</vt:lpstr>
      <vt:lpstr>Auto_Update</vt:lpstr>
      <vt:lpstr>babyfoodalcohol_content_unit_of_measure</vt:lpstr>
      <vt:lpstr>babyfoodalcohol_type</vt:lpstr>
      <vt:lpstr>babyfoodallergen_information1</vt:lpstr>
      <vt:lpstr>babyfoodallergen_information2</vt:lpstr>
      <vt:lpstr>babyfoodallergen_information3</vt:lpstr>
      <vt:lpstr>babyfoodallergen_information4</vt:lpstr>
      <vt:lpstr>babyfoodallergen_information5</vt:lpstr>
      <vt:lpstr>babyfoodare_batteries_included</vt:lpstr>
      <vt:lpstr>babyfoodawards_won1</vt:lpstr>
      <vt:lpstr>babyfoodawards_won2</vt:lpstr>
      <vt:lpstr>babyfoodawards_won3</vt:lpstr>
      <vt:lpstr>babyfoodawards_won4</vt:lpstr>
      <vt:lpstr>babyfoodawards_won5</vt:lpstr>
      <vt:lpstr>babyfoodbarrel_aging_time_unit_of_measure</vt:lpstr>
      <vt:lpstr>babyfoodbatteries_required</vt:lpstr>
      <vt:lpstr>babyfoodbattery_cell_composition</vt:lpstr>
      <vt:lpstr>babyfoodbattery_type1</vt:lpstr>
      <vt:lpstr>babyfoodbattery_type2</vt:lpstr>
      <vt:lpstr>babyfoodbattery_type3</vt:lpstr>
      <vt:lpstr>babyfoodbattery_weight_unit_of_measure</vt:lpstr>
      <vt:lpstr>babyfoodbody_description</vt:lpstr>
      <vt:lpstr>babyfoodcaffeine_content</vt:lpstr>
      <vt:lpstr>babyfoodcolor_map</vt:lpstr>
      <vt:lpstr>babyfoodcontainer_material_type</vt:lpstr>
      <vt:lpstr>babyfoodcontains_food_or_beverage</vt:lpstr>
      <vt:lpstr>babyfoodcountry_of_origin</vt:lpstr>
      <vt:lpstr>babyfoodcountry_string</vt:lpstr>
      <vt:lpstr>babyfoodcuisine</vt:lpstr>
      <vt:lpstr>babyfoodcurrency</vt:lpstr>
      <vt:lpstr>babyfoodcustomer_restriction_type</vt:lpstr>
      <vt:lpstr>babyfoodcut_type</vt:lpstr>
      <vt:lpstr>babyfoodeu_toys_safety_directive_age_warning</vt:lpstr>
      <vt:lpstr>babyfoodeu_toys_safety_directive_language</vt:lpstr>
      <vt:lpstr>babyfoodeu_toys_safety_directive_warning</vt:lpstr>
      <vt:lpstr>babyfoodexternal_product_id_type</vt:lpstr>
      <vt:lpstr>babyfoodexternal_testing_certification</vt:lpstr>
      <vt:lpstr>babyfoodfc_storage_method</vt:lpstr>
      <vt:lpstr>babyfoodflavor_name</vt:lpstr>
      <vt:lpstr>babyfoodfulfillment_center_id</vt:lpstr>
      <vt:lpstr>babyfoodghs_classification_class1</vt:lpstr>
      <vt:lpstr>babyfoodghs_classification_class2</vt:lpstr>
      <vt:lpstr>babyfoodghs_classification_class3</vt:lpstr>
      <vt:lpstr>babyfoodgtin_exemption_reason</vt:lpstr>
      <vt:lpstr>babyfoodis_discontinued_by_manufacturer</vt:lpstr>
      <vt:lpstr>babyfoodis_expiration_dated_product</vt:lpstr>
      <vt:lpstr>babyfooditem_dimensions_unit_of_measure</vt:lpstr>
      <vt:lpstr>babyfooditem_display_length_unit_of_measure</vt:lpstr>
      <vt:lpstr>babyfooditem_display_volume_unit_of_measure</vt:lpstr>
      <vt:lpstr>babyfooditem_display_weight_unit_of_measure</vt:lpstr>
      <vt:lpstr>babyfooditem_form</vt:lpstr>
      <vt:lpstr>babyfooditem_volume_unit_of_measure</vt:lpstr>
      <vt:lpstr>babyfooditem_weight_unit_of_measure</vt:lpstr>
      <vt:lpstr>babyfoodlanguage_value1</vt:lpstr>
      <vt:lpstr>babyfoodlanguage_value2</vt:lpstr>
      <vt:lpstr>babyfoodlanguage_value3</vt:lpstr>
      <vt:lpstr>babyfoodlanguage_value4</vt:lpstr>
      <vt:lpstr>babyfoodlanguage_value5</vt:lpstr>
      <vt:lpstr>babyfoodlithium_battery_energy_content_unit_of_measure</vt:lpstr>
      <vt:lpstr>babyfoodlithium_battery_packaging</vt:lpstr>
      <vt:lpstr>babyfoodlithium_battery_weight_unit_of_measure</vt:lpstr>
      <vt:lpstr>babyfoodmaximum_order_amount</vt:lpstr>
      <vt:lpstr>babyfoodmerchant_shipping_group_name</vt:lpstr>
      <vt:lpstr>babyfoodmerchant_unit_of_measure_unit</vt:lpstr>
      <vt:lpstr>babyfoodminimum_order_amount</vt:lpstr>
      <vt:lpstr>babyfoodoccasion</vt:lpstr>
      <vt:lpstr>babyfoodoccasion_type</vt:lpstr>
      <vt:lpstr>babyfoodorder_increment</vt:lpstr>
      <vt:lpstr>babyfoodpackage_dimensions_unit_of_measure</vt:lpstr>
      <vt:lpstr>babyfoodpackage_type_name</vt:lpstr>
      <vt:lpstr>babyfoodpackage_weight_unit_of_measure</vt:lpstr>
      <vt:lpstr>babyfoodparent_child</vt:lpstr>
      <vt:lpstr>babyfoodpricing_action</vt:lpstr>
      <vt:lpstr>babyfoodpricing_strategy</vt:lpstr>
      <vt:lpstr>babyfoodprimary_ingredient_country_of_origin</vt:lpstr>
      <vt:lpstr>babyfoodprimary_ingredient_location_produced</vt:lpstr>
      <vt:lpstr>babyfoodproduct_expiration_type</vt:lpstr>
      <vt:lpstr>babyfoodproduct_tax_code</vt:lpstr>
      <vt:lpstr>babyfoodquantity_price_type</vt:lpstr>
      <vt:lpstr>babyfoodregion_of_origin</vt:lpstr>
      <vt:lpstr>babyfoodrelationship_type</vt:lpstr>
      <vt:lpstr>babyfoodserving_size_unit_of_measure</vt:lpstr>
      <vt:lpstr>babyfoodsize_map</vt:lpstr>
      <vt:lpstr>babyfoodsolid_net_weight_unit_of_measure</vt:lpstr>
      <vt:lpstr>babyfoodsource_animal</vt:lpstr>
      <vt:lpstr>babyfoodspecial_ingredients</vt:lpstr>
      <vt:lpstr>babyfoodspecialty1</vt:lpstr>
      <vt:lpstr>babyfoodspecialty2</vt:lpstr>
      <vt:lpstr>babyfoodspecialty3</vt:lpstr>
      <vt:lpstr>babyfoodspecialty4</vt:lpstr>
      <vt:lpstr>babyfoodspecialty5</vt:lpstr>
      <vt:lpstr>babyfoodsubregion_of_origin</vt:lpstr>
      <vt:lpstr>babyfoodsupplier_declared_dg_hz_regulation1</vt:lpstr>
      <vt:lpstr>babyfoodsupplier_declared_dg_hz_regulation2</vt:lpstr>
      <vt:lpstr>babyfoodsupplier_declared_dg_hz_regulation3</vt:lpstr>
      <vt:lpstr>babyfoodsupplier_declared_dg_hz_regulation4</vt:lpstr>
      <vt:lpstr>babyfoodsupplier_declared_dg_hz_regulation5</vt:lpstr>
      <vt:lpstr>babyfoodtaste_description</vt:lpstr>
      <vt:lpstr>babyfoodtemperature_rating</vt:lpstr>
      <vt:lpstr>babyfoodthesaurus_attribute_keywords</vt:lpstr>
      <vt:lpstr>babyfoodunit_count_type</vt:lpstr>
      <vt:lpstr>babyfoodupdate_delete</vt:lpstr>
      <vt:lpstr>babyfoodvariation_theme</vt:lpstr>
      <vt:lpstr>babyfoodvarietal_designation</vt:lpstr>
      <vt:lpstr>babyfoodwebsite_shipping_weight_unit_of_measure</vt:lpstr>
      <vt:lpstr>beeralcohol_content_unit_of_measure</vt:lpstr>
      <vt:lpstr>beeralcohol_type</vt:lpstr>
      <vt:lpstr>beerallergen_information1</vt:lpstr>
      <vt:lpstr>beerallergen_information2</vt:lpstr>
      <vt:lpstr>beerallergen_information3</vt:lpstr>
      <vt:lpstr>beerallergen_information4</vt:lpstr>
      <vt:lpstr>beerallergen_information5</vt:lpstr>
      <vt:lpstr>beerare_batteries_included</vt:lpstr>
      <vt:lpstr>beerawards_won1</vt:lpstr>
      <vt:lpstr>beerawards_won2</vt:lpstr>
      <vt:lpstr>beerawards_won3</vt:lpstr>
      <vt:lpstr>beerawards_won4</vt:lpstr>
      <vt:lpstr>beerawards_won5</vt:lpstr>
      <vt:lpstr>beerbarrel_aging_time_unit_of_measure</vt:lpstr>
      <vt:lpstr>beerbatteries_required</vt:lpstr>
      <vt:lpstr>beerbattery_cell_composition</vt:lpstr>
      <vt:lpstr>beerbattery_type1</vt:lpstr>
      <vt:lpstr>beerbattery_type2</vt:lpstr>
      <vt:lpstr>beerbattery_type3</vt:lpstr>
      <vt:lpstr>beerbattery_weight_unit_of_measure</vt:lpstr>
      <vt:lpstr>beerbody_description</vt:lpstr>
      <vt:lpstr>beercaffeine_content</vt:lpstr>
      <vt:lpstr>beercolor_map</vt:lpstr>
      <vt:lpstr>beercontainer_material_type</vt:lpstr>
      <vt:lpstr>beercontains_food_or_beverage</vt:lpstr>
      <vt:lpstr>beercountry_of_origin</vt:lpstr>
      <vt:lpstr>beercountry_string</vt:lpstr>
      <vt:lpstr>beercuisine</vt:lpstr>
      <vt:lpstr>beercurrency</vt:lpstr>
      <vt:lpstr>beercustomer_restriction_type</vt:lpstr>
      <vt:lpstr>beereu_toys_safety_directive_age_warning</vt:lpstr>
      <vt:lpstr>beereu_toys_safety_directive_language</vt:lpstr>
      <vt:lpstr>beereu_toys_safety_directive_warning</vt:lpstr>
      <vt:lpstr>beerexternal_product_id_type</vt:lpstr>
      <vt:lpstr>beerexternal_testing_certification</vt:lpstr>
      <vt:lpstr>beerfulfillment_center_id</vt:lpstr>
      <vt:lpstr>beerghs_classification_class1</vt:lpstr>
      <vt:lpstr>beerghs_classification_class2</vt:lpstr>
      <vt:lpstr>beerghs_classification_class3</vt:lpstr>
      <vt:lpstr>beergtin_exemption_reason</vt:lpstr>
      <vt:lpstr>beeris_discontinued_by_manufacturer</vt:lpstr>
      <vt:lpstr>beeritem_dimensions_unit_of_measure</vt:lpstr>
      <vt:lpstr>beeritem_display_length_unit_of_measure</vt:lpstr>
      <vt:lpstr>beeritem_display_volume_unit_of_measure</vt:lpstr>
      <vt:lpstr>beeritem_display_weight_unit_of_measure</vt:lpstr>
      <vt:lpstr>beeritem_form</vt:lpstr>
      <vt:lpstr>beeritem_volume_unit_of_measure</vt:lpstr>
      <vt:lpstr>beeritem_weight_unit_of_measure</vt:lpstr>
      <vt:lpstr>beerlanguage_value1</vt:lpstr>
      <vt:lpstr>beerlanguage_value2</vt:lpstr>
      <vt:lpstr>beerlanguage_value3</vt:lpstr>
      <vt:lpstr>beerlanguage_value4</vt:lpstr>
      <vt:lpstr>beerlanguage_value5</vt:lpstr>
      <vt:lpstr>beerlithium_battery_energy_content_unit_of_measure</vt:lpstr>
      <vt:lpstr>beerlithium_battery_packaging</vt:lpstr>
      <vt:lpstr>beerlithium_battery_weight_unit_of_measure</vt:lpstr>
      <vt:lpstr>beermaximum_order_amount</vt:lpstr>
      <vt:lpstr>beermerchant_shipping_group_name</vt:lpstr>
      <vt:lpstr>beermerchant_unit_of_measure_unit</vt:lpstr>
      <vt:lpstr>beerminimum_order_amount</vt:lpstr>
      <vt:lpstr>beeroccasion</vt:lpstr>
      <vt:lpstr>beeroccasion_type</vt:lpstr>
      <vt:lpstr>beerorder_increment</vt:lpstr>
      <vt:lpstr>beerpackage_content_type</vt:lpstr>
      <vt:lpstr>beerpackage_dimensions_unit_of_measure</vt:lpstr>
      <vt:lpstr>beerpackage_type_name</vt:lpstr>
      <vt:lpstr>beerpackage_weight_unit_of_measure</vt:lpstr>
      <vt:lpstr>beerparent_child</vt:lpstr>
      <vt:lpstr>beerpricing_action</vt:lpstr>
      <vt:lpstr>beerpricing_strategy</vt:lpstr>
      <vt:lpstr>beerprimary_ingredient_country_of_origin</vt:lpstr>
      <vt:lpstr>beerprimary_ingredient_location_produced</vt:lpstr>
      <vt:lpstr>beerproduct_tax_code</vt:lpstr>
      <vt:lpstr>beerquantity_price_type</vt:lpstr>
      <vt:lpstr>beerregion_of_origin</vt:lpstr>
      <vt:lpstr>beerrelationship_type</vt:lpstr>
      <vt:lpstr>beerserving_size_unit_of_measure</vt:lpstr>
      <vt:lpstr>beershort_product_description1</vt:lpstr>
      <vt:lpstr>beershort_product_description2</vt:lpstr>
      <vt:lpstr>beershort_product_description3</vt:lpstr>
      <vt:lpstr>beersize_map</vt:lpstr>
      <vt:lpstr>beersolid_net_weight_unit_of_measure</vt:lpstr>
      <vt:lpstr>beerspecial_ingredients</vt:lpstr>
      <vt:lpstr>beerspecialty1</vt:lpstr>
      <vt:lpstr>beerspecialty2</vt:lpstr>
      <vt:lpstr>beerspecialty3</vt:lpstr>
      <vt:lpstr>beerspecialty4</vt:lpstr>
      <vt:lpstr>beerspecialty5</vt:lpstr>
      <vt:lpstr>beersubregion_of_origin</vt:lpstr>
      <vt:lpstr>beersuggested_food_pairing1</vt:lpstr>
      <vt:lpstr>beersuggested_food_pairing2</vt:lpstr>
      <vt:lpstr>beersuggested_food_pairing3</vt:lpstr>
      <vt:lpstr>beersupplier_declared_dg_hz_regulation1</vt:lpstr>
      <vt:lpstr>beersupplier_declared_dg_hz_regulation2</vt:lpstr>
      <vt:lpstr>beersupplier_declared_dg_hz_regulation3</vt:lpstr>
      <vt:lpstr>beersupplier_declared_dg_hz_regulation4</vt:lpstr>
      <vt:lpstr>beersupplier_declared_dg_hz_regulation5</vt:lpstr>
      <vt:lpstr>beertaste_description</vt:lpstr>
      <vt:lpstr>beertemperature_rating</vt:lpstr>
      <vt:lpstr>beerthesaurus_attribute_keywords</vt:lpstr>
      <vt:lpstr>beerunit_count_type</vt:lpstr>
      <vt:lpstr>beerupdate_delete</vt:lpstr>
      <vt:lpstr>beervariation_theme</vt:lpstr>
      <vt:lpstr>beervarietal_designation</vt:lpstr>
      <vt:lpstr>beerwebsite_shipping_weight_unit_of_measure</vt:lpstr>
      <vt:lpstr>Data_Validation_Table_Beta_Folder</vt:lpstr>
      <vt:lpstr>Data_Validation_Table_Filename</vt:lpstr>
      <vt:lpstr>Data_Validation_Table_Production_Folder</vt:lpstr>
      <vt:lpstr>Data_Validation_Table_Revdate</vt:lpstr>
      <vt:lpstr>Devo_Upload_URL</vt:lpstr>
      <vt:lpstr>Dropdown_Lists_Beta_Folder</vt:lpstr>
      <vt:lpstr>Dropdown_Lists_Production_Folder</vt:lpstr>
      <vt:lpstr>Dropdown_Lists_Table_Filename</vt:lpstr>
      <vt:lpstr>Dropdown_Lists_Table_Revdate</vt:lpstr>
      <vt:lpstr>feed_product_type</vt:lpstr>
      <vt:lpstr>Feed_Type</vt:lpstr>
      <vt:lpstr>Full_Data_Validation_Table_URL</vt:lpstr>
      <vt:lpstr>Full_Dropdown_Lists_Table_URL</vt:lpstr>
      <vt:lpstr>Full_Misc_Data_Table_URL</vt:lpstr>
      <vt:lpstr>groceryalcohol_content_unit_of_measure</vt:lpstr>
      <vt:lpstr>groceryalcohol_type</vt:lpstr>
      <vt:lpstr>groceryallergen_information1</vt:lpstr>
      <vt:lpstr>groceryallergen_information2</vt:lpstr>
      <vt:lpstr>groceryallergen_information3</vt:lpstr>
      <vt:lpstr>groceryallergen_information4</vt:lpstr>
      <vt:lpstr>groceryallergen_information5</vt:lpstr>
      <vt:lpstr>groceryare_batteries_included</vt:lpstr>
      <vt:lpstr>groceryawards_won1</vt:lpstr>
      <vt:lpstr>groceryawards_won2</vt:lpstr>
      <vt:lpstr>groceryawards_won3</vt:lpstr>
      <vt:lpstr>groceryawards_won4</vt:lpstr>
      <vt:lpstr>groceryawards_won5</vt:lpstr>
      <vt:lpstr>grocerybarrel_aging_time_unit_of_measure</vt:lpstr>
      <vt:lpstr>grocerybatteries_required</vt:lpstr>
      <vt:lpstr>grocerybattery_cell_composition</vt:lpstr>
      <vt:lpstr>grocerybattery_type1</vt:lpstr>
      <vt:lpstr>grocerybattery_type2</vt:lpstr>
      <vt:lpstr>grocerybattery_type3</vt:lpstr>
      <vt:lpstr>grocerybattery_weight_unit_of_measure</vt:lpstr>
      <vt:lpstr>grocerybody_description</vt:lpstr>
      <vt:lpstr>grocerycaffeine_content</vt:lpstr>
      <vt:lpstr>grocerycolor_map</vt:lpstr>
      <vt:lpstr>grocerycontainer_material_type</vt:lpstr>
      <vt:lpstr>grocerycontains_food_or_beverage</vt:lpstr>
      <vt:lpstr>grocerycountry_of_origin</vt:lpstr>
      <vt:lpstr>grocerycountry_string</vt:lpstr>
      <vt:lpstr>grocerycuisine</vt:lpstr>
      <vt:lpstr>grocerycurrency</vt:lpstr>
      <vt:lpstr>grocerycustomer_restriction_type</vt:lpstr>
      <vt:lpstr>grocerycut_type</vt:lpstr>
      <vt:lpstr>groceryeu_toys_safety_directive_age_warning</vt:lpstr>
      <vt:lpstr>groceryeu_toys_safety_directive_language</vt:lpstr>
      <vt:lpstr>groceryeu_toys_safety_directive_warning</vt:lpstr>
      <vt:lpstr>groceryexternal_product_id_type</vt:lpstr>
      <vt:lpstr>groceryexternal_testing_certification</vt:lpstr>
      <vt:lpstr>groceryfc_storage_method</vt:lpstr>
      <vt:lpstr>groceryflavor_name</vt:lpstr>
      <vt:lpstr>groceryfulfillment_center_id</vt:lpstr>
      <vt:lpstr>groceryghs_classification_class1</vt:lpstr>
      <vt:lpstr>groceryghs_classification_class2</vt:lpstr>
      <vt:lpstr>groceryghs_classification_class3</vt:lpstr>
      <vt:lpstr>grocerygtin_exemption_reason</vt:lpstr>
      <vt:lpstr>groceryis_discontinued_by_manufacturer</vt:lpstr>
      <vt:lpstr>groceryis_expiration_dated_product</vt:lpstr>
      <vt:lpstr>groceryitem_dimensions_unit_of_measure</vt:lpstr>
      <vt:lpstr>groceryitem_display_length_unit_of_measure</vt:lpstr>
      <vt:lpstr>groceryitem_display_volume_unit_of_measure</vt:lpstr>
      <vt:lpstr>groceryitem_display_weight_unit_of_measure</vt:lpstr>
      <vt:lpstr>groceryitem_form</vt:lpstr>
      <vt:lpstr>groceryitem_volume_unit_of_measure</vt:lpstr>
      <vt:lpstr>groceryitem_weight_unit_of_measure</vt:lpstr>
      <vt:lpstr>grocerylanguage_value1</vt:lpstr>
      <vt:lpstr>grocerylanguage_value2</vt:lpstr>
      <vt:lpstr>grocerylanguage_value3</vt:lpstr>
      <vt:lpstr>grocerylanguage_value4</vt:lpstr>
      <vt:lpstr>grocerylanguage_value5</vt:lpstr>
      <vt:lpstr>grocerylithium_battery_energy_content_unit_of_measure</vt:lpstr>
      <vt:lpstr>grocerylithium_battery_packaging</vt:lpstr>
      <vt:lpstr>grocerylithium_battery_weight_unit_of_measure</vt:lpstr>
      <vt:lpstr>grocerymaximum_order_amount</vt:lpstr>
      <vt:lpstr>grocerymerchant_shipping_group_name</vt:lpstr>
      <vt:lpstr>grocerymerchant_unit_of_measure_unit</vt:lpstr>
      <vt:lpstr>groceryminimum_order_amount</vt:lpstr>
      <vt:lpstr>groceryoccasion</vt:lpstr>
      <vt:lpstr>groceryoccasion_type</vt:lpstr>
      <vt:lpstr>groceryorder_increment</vt:lpstr>
      <vt:lpstr>grocerypackage_dimensions_unit_of_measure</vt:lpstr>
      <vt:lpstr>grocerypackage_type_name</vt:lpstr>
      <vt:lpstr>grocerypackage_weight_unit_of_measure</vt:lpstr>
      <vt:lpstr>groceryparent_child</vt:lpstr>
      <vt:lpstr>grocerypricing_action</vt:lpstr>
      <vt:lpstr>grocerypricing_strategy</vt:lpstr>
      <vt:lpstr>groceryprimary_ingredient_country_of_origin</vt:lpstr>
      <vt:lpstr>groceryprimary_ingredient_location_produced</vt:lpstr>
      <vt:lpstr>groceryproduct_expiration_type</vt:lpstr>
      <vt:lpstr>groceryproduct_tax_code</vt:lpstr>
      <vt:lpstr>groceryquantity_price_type</vt:lpstr>
      <vt:lpstr>groceryregion_of_origin</vt:lpstr>
      <vt:lpstr>groceryrelationship_type</vt:lpstr>
      <vt:lpstr>groceryserving_size_unit_of_measure</vt:lpstr>
      <vt:lpstr>grocerysize_map</vt:lpstr>
      <vt:lpstr>grocerysolid_net_weight_unit_of_measure</vt:lpstr>
      <vt:lpstr>grocerysource_animal</vt:lpstr>
      <vt:lpstr>groceryspecial_ingredients</vt:lpstr>
      <vt:lpstr>groceryspecialty1</vt:lpstr>
      <vt:lpstr>groceryspecialty2</vt:lpstr>
      <vt:lpstr>groceryspecialty3</vt:lpstr>
      <vt:lpstr>groceryspecialty4</vt:lpstr>
      <vt:lpstr>groceryspecialty5</vt:lpstr>
      <vt:lpstr>grocerysubregion_of_origin</vt:lpstr>
      <vt:lpstr>grocerysupplier_declared_dg_hz_regulation1</vt:lpstr>
      <vt:lpstr>grocerysupplier_declared_dg_hz_regulation2</vt:lpstr>
      <vt:lpstr>grocerysupplier_declared_dg_hz_regulation3</vt:lpstr>
      <vt:lpstr>grocerysupplier_declared_dg_hz_regulation4</vt:lpstr>
      <vt:lpstr>grocerysupplier_declared_dg_hz_regulation5</vt:lpstr>
      <vt:lpstr>grocerytaste_description</vt:lpstr>
      <vt:lpstr>grocerytemperature_rating</vt:lpstr>
      <vt:lpstr>grocerythesaurus_attribute_keywords</vt:lpstr>
      <vt:lpstr>groceryunit_count_type</vt:lpstr>
      <vt:lpstr>groceryupdate_delete</vt:lpstr>
      <vt:lpstr>groceryvariation_theme</vt:lpstr>
      <vt:lpstr>groceryvarietal_designation</vt:lpstr>
      <vt:lpstr>grocerywebsite_shipping_weight_unit_of_measure</vt:lpstr>
      <vt:lpstr>Internal_Template_Name</vt:lpstr>
      <vt:lpstr>Is_Devo</vt:lpstr>
      <vt:lpstr>item_sku</vt:lpstr>
      <vt:lpstr>Last_Update</vt:lpstr>
      <vt:lpstr>Macros_Version</vt:lpstr>
      <vt:lpstr>Misc_Data_Table_Beta_Folder</vt:lpstr>
      <vt:lpstr>Misc_Data_Table_Filename</vt:lpstr>
      <vt:lpstr>Misc_Data_Table_Production_Folder</vt:lpstr>
      <vt:lpstr>Misc_Data_Table_Revdate</vt:lpstr>
      <vt:lpstr>optionalAttributePTDMap</vt:lpstr>
      <vt:lpstr>preferredAttributePTDMap</vt:lpstr>
      <vt:lpstr>requiredAttributePTDMap</vt:lpstr>
      <vt:lpstr>Show_Create_Templates_Toolbar</vt:lpstr>
      <vt:lpstr>spiritsaging_vessel_material</vt:lpstr>
      <vt:lpstr>spiritsalcohol_content_unit_of_measure</vt:lpstr>
      <vt:lpstr>spiritsalcohol_type</vt:lpstr>
      <vt:lpstr>spiritsallergen_information1</vt:lpstr>
      <vt:lpstr>spiritsallergen_information2</vt:lpstr>
      <vt:lpstr>spiritsallergen_information3</vt:lpstr>
      <vt:lpstr>spiritsallergen_information4</vt:lpstr>
      <vt:lpstr>spiritsallergen_information5</vt:lpstr>
      <vt:lpstr>spiritsare_batteries_included</vt:lpstr>
      <vt:lpstr>spiritsawards_won1</vt:lpstr>
      <vt:lpstr>spiritsawards_won2</vt:lpstr>
      <vt:lpstr>spiritsawards_won3</vt:lpstr>
      <vt:lpstr>spiritsawards_won4</vt:lpstr>
      <vt:lpstr>spiritsawards_won5</vt:lpstr>
      <vt:lpstr>spiritsbarrel_aging_time_unit_of_measure</vt:lpstr>
      <vt:lpstr>spiritsbatteries_required</vt:lpstr>
      <vt:lpstr>spiritsbattery_cell_composition</vt:lpstr>
      <vt:lpstr>spiritsbattery_type1</vt:lpstr>
      <vt:lpstr>spiritsbattery_type2</vt:lpstr>
      <vt:lpstr>spiritsbattery_type3</vt:lpstr>
      <vt:lpstr>spiritsbattery_weight_unit_of_measure</vt:lpstr>
      <vt:lpstr>spiritsbody_description</vt:lpstr>
      <vt:lpstr>spiritscaffeine_content</vt:lpstr>
      <vt:lpstr>spiritscolor_map</vt:lpstr>
      <vt:lpstr>spiritscontainer_material_type</vt:lpstr>
      <vt:lpstr>spiritscontains_food_or_beverage</vt:lpstr>
      <vt:lpstr>spiritscountry_of_origin</vt:lpstr>
      <vt:lpstr>spiritscountry_string</vt:lpstr>
      <vt:lpstr>spiritscuisine</vt:lpstr>
      <vt:lpstr>spiritscurrency</vt:lpstr>
      <vt:lpstr>spiritscustomer_restriction_type</vt:lpstr>
      <vt:lpstr>spiritsdecanter_rating</vt:lpstr>
      <vt:lpstr>spiritseichelmann_rating</vt:lpstr>
      <vt:lpstr>spiritseu_toys_safety_directive_age_warning</vt:lpstr>
      <vt:lpstr>spiritseu_toys_safety_directive_language</vt:lpstr>
      <vt:lpstr>spiritseu_toys_safety_directive_warning</vt:lpstr>
      <vt:lpstr>spiritsexternal_product_id_type</vt:lpstr>
      <vt:lpstr>spiritsexternal_testing_certification</vt:lpstr>
      <vt:lpstr>spiritsfalstaff_rating</vt:lpstr>
      <vt:lpstr>spiritsfulfillment_center_id</vt:lpstr>
      <vt:lpstr>spiritsgambero_rosso_rating</vt:lpstr>
      <vt:lpstr>spiritsgault_millau_rating</vt:lpstr>
      <vt:lpstr>spiritsghs_classification_class1</vt:lpstr>
      <vt:lpstr>spiritsghs_classification_class2</vt:lpstr>
      <vt:lpstr>spiritsghs_classification_class3</vt:lpstr>
      <vt:lpstr>spiritsgtin_exemption_reason</vt:lpstr>
      <vt:lpstr>spiritsis_discontinued_by_manufacturer</vt:lpstr>
      <vt:lpstr>spiritsitem_dimensions_unit_of_measure</vt:lpstr>
      <vt:lpstr>spiritsitem_display_length_unit_of_measure</vt:lpstr>
      <vt:lpstr>spiritsitem_display_volume_unit_of_measure</vt:lpstr>
      <vt:lpstr>spiritsitem_display_weight_unit_of_measure</vt:lpstr>
      <vt:lpstr>spiritsitem_form</vt:lpstr>
      <vt:lpstr>spiritsitem_volume_unit_of_measure</vt:lpstr>
      <vt:lpstr>spiritsitem_weight_unit_of_measure</vt:lpstr>
      <vt:lpstr>spiritsiwc_rating</vt:lpstr>
      <vt:lpstr>spiritsiwsc_rating</vt:lpstr>
      <vt:lpstr>spiritsjames_halliday_rating</vt:lpstr>
      <vt:lpstr>spiritsjames_suckling_rating</vt:lpstr>
      <vt:lpstr>spiritslanguage_value1</vt:lpstr>
      <vt:lpstr>spiritslanguage_value2</vt:lpstr>
      <vt:lpstr>spiritslanguage_value3</vt:lpstr>
      <vt:lpstr>spiritslanguage_value4</vt:lpstr>
      <vt:lpstr>spiritslanguage_value5</vt:lpstr>
      <vt:lpstr>spiritsliquid_packaging_seal</vt:lpstr>
      <vt:lpstr>spiritslithium_battery_energy_content_unit_of_measure</vt:lpstr>
      <vt:lpstr>spiritslithium_battery_packaging</vt:lpstr>
      <vt:lpstr>spiritslithium_battery_weight_unit_of_measure</vt:lpstr>
      <vt:lpstr>spiritsmaximum_order_amount</vt:lpstr>
      <vt:lpstr>spiritsmerchant_shipping_group_name</vt:lpstr>
      <vt:lpstr>spiritsmerchant_unit_of_measure_unit</vt:lpstr>
      <vt:lpstr>spiritsminimum_order_amount</vt:lpstr>
      <vt:lpstr>spiritsoccasion</vt:lpstr>
      <vt:lpstr>spiritsoccasion_type</vt:lpstr>
      <vt:lpstr>spiritsorder_increment</vt:lpstr>
      <vt:lpstr>spiritspackage_content_type</vt:lpstr>
      <vt:lpstr>spiritspackage_dimensions_unit_of_measure</vt:lpstr>
      <vt:lpstr>spiritspackage_type_name</vt:lpstr>
      <vt:lpstr>spiritspackage_weight_unit_of_measure</vt:lpstr>
      <vt:lpstr>spiritsparent_child</vt:lpstr>
      <vt:lpstr>spiritsparker_rating</vt:lpstr>
      <vt:lpstr>spiritspenin_rating</vt:lpstr>
      <vt:lpstr>spiritsplatter_rating</vt:lpstr>
      <vt:lpstr>spiritspricing_action</vt:lpstr>
      <vt:lpstr>spiritspricing_strategy</vt:lpstr>
      <vt:lpstr>spiritsprimary_ingredient_country_of_origin</vt:lpstr>
      <vt:lpstr>spiritsprimary_ingredient_location_produced</vt:lpstr>
      <vt:lpstr>spiritsproduct_tax_code</vt:lpstr>
      <vt:lpstr>spiritsquantity_price_type</vt:lpstr>
      <vt:lpstr>spiritsregion_of_origin</vt:lpstr>
      <vt:lpstr>spiritsrelationship_type</vt:lpstr>
      <vt:lpstr>spiritssan_francisco_spirits_rating</vt:lpstr>
      <vt:lpstr>spiritsserving_size_unit_of_measure</vt:lpstr>
      <vt:lpstr>spiritsshort_product_description1</vt:lpstr>
      <vt:lpstr>spiritsshort_product_description2</vt:lpstr>
      <vt:lpstr>spiritsshort_product_description3</vt:lpstr>
      <vt:lpstr>spiritssize_map</vt:lpstr>
      <vt:lpstr>spiritsslow_wine_rating</vt:lpstr>
      <vt:lpstr>spiritssolid_net_weight_unit_of_measure</vt:lpstr>
      <vt:lpstr>spiritsspecial_ingredients</vt:lpstr>
      <vt:lpstr>spiritsspecialty1</vt:lpstr>
      <vt:lpstr>spiritsspecialty2</vt:lpstr>
      <vt:lpstr>spiritsspecialty3</vt:lpstr>
      <vt:lpstr>spiritsspecialty4</vt:lpstr>
      <vt:lpstr>spiritsspecialty5</vt:lpstr>
      <vt:lpstr>spiritsstephen_tanzer_rating</vt:lpstr>
      <vt:lpstr>spiritssubregion_of_origin</vt:lpstr>
      <vt:lpstr>spiritssuggested_food_pairing1</vt:lpstr>
      <vt:lpstr>spiritssuggested_food_pairing2</vt:lpstr>
      <vt:lpstr>spiritssuggested_food_pairing3</vt:lpstr>
      <vt:lpstr>spiritssupplier_declared_dg_hz_regulation1</vt:lpstr>
      <vt:lpstr>spiritssupplier_declared_dg_hz_regulation2</vt:lpstr>
      <vt:lpstr>spiritssupplier_declared_dg_hz_regulation3</vt:lpstr>
      <vt:lpstr>spiritssupplier_declared_dg_hz_regulation4</vt:lpstr>
      <vt:lpstr>spiritssupplier_declared_dg_hz_regulation5</vt:lpstr>
      <vt:lpstr>spiritssweetness_description</vt:lpstr>
      <vt:lpstr>spiritstaste_description</vt:lpstr>
      <vt:lpstr>spiritstemperature_rating</vt:lpstr>
      <vt:lpstr>spiritsthesaurus_attribute_keywords</vt:lpstr>
      <vt:lpstr>spiritsunit_count_type</vt:lpstr>
      <vt:lpstr>spiritsupdate_delete</vt:lpstr>
      <vt:lpstr>spiritsvariation_theme</vt:lpstr>
      <vt:lpstr>spiritsvarietal_designation</vt:lpstr>
      <vt:lpstr>spiritsveronelli_rating</vt:lpstr>
      <vt:lpstr>spiritsvinum_rating</vt:lpstr>
      <vt:lpstr>spiritswebsite_shipping_weight_unit_of_measure</vt:lpstr>
      <vt:lpstr>spiritsweinwisser_rating</vt:lpstr>
      <vt:lpstr>spiritswine_spectator_rating</vt:lpstr>
      <vt:lpstr>spiritswine_spirits_rating</vt:lpstr>
      <vt:lpstr>spiritsworld_drink_awards_rating</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lpstr>wineaging_vessel_material</vt:lpstr>
      <vt:lpstr>winealcohol_content_unit_of_measure</vt:lpstr>
      <vt:lpstr>winealcohol_type</vt:lpstr>
      <vt:lpstr>wineallergen_information1</vt:lpstr>
      <vt:lpstr>wineallergen_information2</vt:lpstr>
      <vt:lpstr>wineallergen_information3</vt:lpstr>
      <vt:lpstr>wineallergen_information4</vt:lpstr>
      <vt:lpstr>wineallergen_information5</vt:lpstr>
      <vt:lpstr>wineare_batteries_included</vt:lpstr>
      <vt:lpstr>wineawards_won1</vt:lpstr>
      <vt:lpstr>wineawards_won2</vt:lpstr>
      <vt:lpstr>wineawards_won3</vt:lpstr>
      <vt:lpstr>wineawards_won4</vt:lpstr>
      <vt:lpstr>wineawards_won5</vt:lpstr>
      <vt:lpstr>winebarrel_aging_time_unit_of_measure</vt:lpstr>
      <vt:lpstr>winebatteries_required</vt:lpstr>
      <vt:lpstr>winebattery_cell_composition</vt:lpstr>
      <vt:lpstr>winebattery_type1</vt:lpstr>
      <vt:lpstr>winebattery_type2</vt:lpstr>
      <vt:lpstr>winebattery_type3</vt:lpstr>
      <vt:lpstr>winebattery_weight_unit_of_measure</vt:lpstr>
      <vt:lpstr>winebody_description</vt:lpstr>
      <vt:lpstr>winecaffeine_content</vt:lpstr>
      <vt:lpstr>winecolor_map</vt:lpstr>
      <vt:lpstr>winecontainer_material_type</vt:lpstr>
      <vt:lpstr>winecontains_food_or_beverage</vt:lpstr>
      <vt:lpstr>winecountry_of_origin</vt:lpstr>
      <vt:lpstr>winecountry_string</vt:lpstr>
      <vt:lpstr>winecuisine</vt:lpstr>
      <vt:lpstr>winecurrency</vt:lpstr>
      <vt:lpstr>winecustomer_restriction_type</vt:lpstr>
      <vt:lpstr>winedecanter_rating</vt:lpstr>
      <vt:lpstr>winedesignation</vt:lpstr>
      <vt:lpstr>wineeichelmann_rating</vt:lpstr>
      <vt:lpstr>wineeu_toys_safety_directive_age_warning</vt:lpstr>
      <vt:lpstr>wineeu_toys_safety_directive_language</vt:lpstr>
      <vt:lpstr>wineeu_toys_safety_directive_warning</vt:lpstr>
      <vt:lpstr>wineexternal_product_id_type</vt:lpstr>
      <vt:lpstr>wineexternal_testing_certification</vt:lpstr>
      <vt:lpstr>winefalstaff_rating</vt:lpstr>
      <vt:lpstr>winefulfillment_center_id</vt:lpstr>
      <vt:lpstr>winegambero_rosso_rating</vt:lpstr>
      <vt:lpstr>winegault_millau_rating</vt:lpstr>
      <vt:lpstr>wineghs_classification_class1</vt:lpstr>
      <vt:lpstr>wineghs_classification_class2</vt:lpstr>
      <vt:lpstr>wineghs_classification_class3</vt:lpstr>
      <vt:lpstr>winegtin_exemption_reason</vt:lpstr>
      <vt:lpstr>wineis_discontinued_by_manufacturer</vt:lpstr>
      <vt:lpstr>wineitem_dimensions_unit_of_measure</vt:lpstr>
      <vt:lpstr>wineitem_display_length_unit_of_measure</vt:lpstr>
      <vt:lpstr>wineitem_display_volume_unit_of_measure</vt:lpstr>
      <vt:lpstr>wineitem_display_weight_unit_of_measure</vt:lpstr>
      <vt:lpstr>wineitem_form</vt:lpstr>
      <vt:lpstr>wineitem_volume_unit_of_measure</vt:lpstr>
      <vt:lpstr>wineitem_weight_unit_of_measure</vt:lpstr>
      <vt:lpstr>wineiwc_rating</vt:lpstr>
      <vt:lpstr>wineiwsc_rating</vt:lpstr>
      <vt:lpstr>winejames_halliday_rating</vt:lpstr>
      <vt:lpstr>winejames_suckling_rating</vt:lpstr>
      <vt:lpstr>winelanguage_value1</vt:lpstr>
      <vt:lpstr>winelanguage_value2</vt:lpstr>
      <vt:lpstr>winelanguage_value3</vt:lpstr>
      <vt:lpstr>winelanguage_value4</vt:lpstr>
      <vt:lpstr>winelanguage_value5</vt:lpstr>
      <vt:lpstr>wineliquid_packaging_seal</vt:lpstr>
      <vt:lpstr>winelithium_battery_energy_content_unit_of_measure</vt:lpstr>
      <vt:lpstr>winelithium_battery_packaging</vt:lpstr>
      <vt:lpstr>winelithium_battery_weight_unit_of_measure</vt:lpstr>
      <vt:lpstr>winemaximum_order_amount</vt:lpstr>
      <vt:lpstr>winemerchant_shipping_group_name</vt:lpstr>
      <vt:lpstr>winemerchant_unit_of_measure_unit</vt:lpstr>
      <vt:lpstr>wineminimum_order_amount</vt:lpstr>
      <vt:lpstr>wineoccasion</vt:lpstr>
      <vt:lpstr>wineoccasion_type</vt:lpstr>
      <vt:lpstr>wineorder_increment</vt:lpstr>
      <vt:lpstr>winepackage_content_type</vt:lpstr>
      <vt:lpstr>winepackage_dimensions_unit_of_measure</vt:lpstr>
      <vt:lpstr>winepackage_type_name</vt:lpstr>
      <vt:lpstr>winepackage_weight_unit_of_measure</vt:lpstr>
      <vt:lpstr>wineparent_child</vt:lpstr>
      <vt:lpstr>wineparker_rating</vt:lpstr>
      <vt:lpstr>winepenin_rating</vt:lpstr>
      <vt:lpstr>wineplatter_rating</vt:lpstr>
      <vt:lpstr>winepricing_action</vt:lpstr>
      <vt:lpstr>winepricing_strategy</vt:lpstr>
      <vt:lpstr>wineprimary_ingredient_country_of_origin</vt:lpstr>
      <vt:lpstr>wineprimary_ingredient_location_produced</vt:lpstr>
      <vt:lpstr>wineproduct_tax_code</vt:lpstr>
      <vt:lpstr>winequantity_price_type</vt:lpstr>
      <vt:lpstr>wineregion_of_origin</vt:lpstr>
      <vt:lpstr>winerelationship_type</vt:lpstr>
      <vt:lpstr>winesan_francisco_spirits_rating</vt:lpstr>
      <vt:lpstr>wineserving_size_unit_of_measure</vt:lpstr>
      <vt:lpstr>wineshort_product_description1</vt:lpstr>
      <vt:lpstr>wineshort_product_description2</vt:lpstr>
      <vt:lpstr>wineshort_product_description3</vt:lpstr>
      <vt:lpstr>winesize_map</vt:lpstr>
      <vt:lpstr>wineslow_wine_rating</vt:lpstr>
      <vt:lpstr>winesolid_net_weight_unit_of_measure</vt:lpstr>
      <vt:lpstr>winespecial_ingredients</vt:lpstr>
      <vt:lpstr>winespecialty1</vt:lpstr>
      <vt:lpstr>winespecialty2</vt:lpstr>
      <vt:lpstr>winespecialty3</vt:lpstr>
      <vt:lpstr>winespecialty4</vt:lpstr>
      <vt:lpstr>winespecialty5</vt:lpstr>
      <vt:lpstr>winestephen_tanzer_rating</vt:lpstr>
      <vt:lpstr>winesubregion_of_origin</vt:lpstr>
      <vt:lpstr>winesuggested_food_pairing1</vt:lpstr>
      <vt:lpstr>winesuggested_food_pairing2</vt:lpstr>
      <vt:lpstr>winesuggested_food_pairing3</vt:lpstr>
      <vt:lpstr>winesupplier_declared_dg_hz_regulation1</vt:lpstr>
      <vt:lpstr>winesupplier_declared_dg_hz_regulation2</vt:lpstr>
      <vt:lpstr>winesupplier_declared_dg_hz_regulation3</vt:lpstr>
      <vt:lpstr>winesupplier_declared_dg_hz_regulation4</vt:lpstr>
      <vt:lpstr>winesupplier_declared_dg_hz_regulation5</vt:lpstr>
      <vt:lpstr>winesweetness_description</vt:lpstr>
      <vt:lpstr>winetaste_description</vt:lpstr>
      <vt:lpstr>winetemperature_rating</vt:lpstr>
      <vt:lpstr>winethesaurus_attribute_keywords</vt:lpstr>
      <vt:lpstr>wineunit_count_type</vt:lpstr>
      <vt:lpstr>wineupdate_delete</vt:lpstr>
      <vt:lpstr>winevariation_theme</vt:lpstr>
      <vt:lpstr>winevarietal_designation</vt:lpstr>
      <vt:lpstr>wineveronelli_rating</vt:lpstr>
      <vt:lpstr>winevinum_rating</vt:lpstr>
      <vt:lpstr>winewebsite_shipping_weight_unit_of_measure</vt:lpstr>
      <vt:lpstr>wineweinwisser_rating</vt:lpstr>
      <vt:lpstr>winewine_spectator_rating</vt:lpstr>
      <vt:lpstr>winewine_spirits_rating</vt:lpstr>
      <vt:lpstr>wineworld_drink_awards_rating</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Ray</cp:lastModifiedBy>
  <dcterms:created xsi:type="dcterms:W3CDTF">2012-05-03T10:29:09Z</dcterms:created>
  <dcterms:modified xsi:type="dcterms:W3CDTF">2020-10-14T10:05:29Z</dcterms:modified>
  <cp:category/>
  <cp:contentStatus/>
</cp:coreProperties>
</file>